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担当\適用担当\マイナ保険証関係\被保険者証廃止様式変更対応\作成済みファイル\★HP掲載用（Excel、PDF、記入見本PDF）\【一般申請書類一覧掲載用】\資格・保険証関係\④任意継続被保険者\"/>
    </mc:Choice>
  </mc:AlternateContent>
  <xr:revisionPtr revIDLastSave="0" documentId="13_ncr:1_{5AD0422F-38E0-4036-AAF7-389A7AAB20AA}" xr6:coauthVersionLast="47" xr6:coauthVersionMax="47" xr10:uidLastSave="{00000000-0000-0000-0000-000000000000}"/>
  <bookViews>
    <workbookView xWindow="525" yWindow="3450" windowWidth="18660" windowHeight="11385" xr2:uid="{00000000-000D-0000-FFFF-FFFF00000000}"/>
  </bookViews>
  <sheets>
    <sheet name="氏名変更（正）" sheetId="1" r:id="rId1"/>
    <sheet name="氏名変更（副）" sheetId="3" r:id="rId2"/>
  </sheets>
  <definedNames>
    <definedName name="_xlnm.Print_Area" localSheetId="0">'氏名変更（正）'!$A$1:$BA$46</definedName>
    <definedName name="_xlnm.Print_Area" localSheetId="1">'氏名変更（副）'!$A$1:$BA$46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3" l="1"/>
  <c r="J42" i="3"/>
  <c r="J36" i="3"/>
  <c r="J45" i="3" l="1"/>
  <c r="AF30" i="3"/>
  <c r="L35" i="3"/>
  <c r="I35" i="3"/>
  <c r="F35" i="3"/>
  <c r="AD30" i="3"/>
  <c r="AB30" i="3"/>
  <c r="Z30" i="3"/>
  <c r="X30" i="3"/>
  <c r="V30" i="3"/>
  <c r="T30" i="3"/>
  <c r="P30" i="3"/>
  <c r="L30" i="3"/>
  <c r="H30" i="3"/>
  <c r="AH25" i="3"/>
  <c r="J25" i="3"/>
  <c r="AV19" i="3"/>
  <c r="AQ19" i="3"/>
  <c r="AL19" i="3"/>
  <c r="X19" i="3"/>
  <c r="S19" i="3"/>
  <c r="N19" i="3"/>
  <c r="AR13" i="3"/>
  <c r="AH13" i="3"/>
  <c r="T13" i="3"/>
  <c r="J13" i="3"/>
  <c r="AR15" i="3"/>
  <c r="AH15" i="3"/>
  <c r="T15" i="3"/>
  <c r="J15" i="3"/>
  <c r="F10" i="3"/>
  <c r="AX10" i="3"/>
  <c r="AT10" i="3"/>
  <c r="AP10" i="3"/>
  <c r="AD10" i="3"/>
  <c r="AB10" i="3"/>
  <c r="Z10" i="3"/>
  <c r="X10" i="3"/>
  <c r="V10" i="3"/>
  <c r="T10" i="3"/>
  <c r="R10" i="3"/>
  <c r="P10" i="3"/>
  <c r="N10" i="3"/>
  <c r="L10" i="3"/>
  <c r="J10" i="3"/>
  <c r="H10" i="3"/>
  <c r="H4" i="3"/>
  <c r="F4" i="3"/>
  <c r="D4" i="3"/>
</calcChain>
</file>

<file path=xl/sharedStrings.xml><?xml version="1.0" encoding="utf-8"?>
<sst xmlns="http://schemas.openxmlformats.org/spreadsheetml/2006/main" count="129" uniqueCount="53">
  <si>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</si>
  <si>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</si>
  <si>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</si>
  <si>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決裁</t>
    <rPh sb="0" eb="2">
      <t>ケッサイ</t>
    </rPh>
    <phoneticPr fontId="1"/>
  </si>
  <si>
    <t>常務理事</t>
    <rPh sb="0" eb="2">
      <t>ジョウム</t>
    </rPh>
    <rPh sb="2" eb="4">
      <t>リジ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</si>
  <si>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</si>
  <si>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</si>
  <si>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男　・　女</t>
    <rPh sb="0" eb="1">
      <t>オトコ</t>
    </rPh>
    <rPh sb="4" eb="5">
      <t>オンナ</t>
    </rPh>
    <phoneticPr fontId="1"/>
  </si>
  <si>
    <t>被保険者</t>
    <rPh sb="0" eb="4">
      <t>ヒホケンシャ</t>
    </rPh>
    <phoneticPr fontId="1"/>
  </si>
  <si>
    <t>氏名</t>
    <rPh sb="0" eb="2">
      <t>シメイ</t>
    </rPh>
    <phoneticPr fontId="1"/>
  </si>
  <si>
    <t>生年月日</t>
    <rPh sb="0" eb="1">
      <t>ナマ</t>
    </rPh>
    <rPh sb="1" eb="4">
      <t>ネンガッピ</t>
    </rPh>
    <phoneticPr fontId="1"/>
  </si>
  <si>
    <t>性　　別</t>
    <rPh sb="0" eb="1">
      <t>セイ</t>
    </rPh>
    <rPh sb="3" eb="4">
      <t>ベツ</t>
    </rPh>
    <phoneticPr fontId="1"/>
  </si>
  <si>
    <t>被　保　険　者　の　生　年　月　日</t>
    <rPh sb="0" eb="1">
      <t>ヒ</t>
    </rPh>
    <rPh sb="2" eb="3">
      <t>ホ</t>
    </rPh>
    <rPh sb="4" eb="5">
      <t>ケン</t>
    </rPh>
    <rPh sb="6" eb="7">
      <t>シャ</t>
    </rPh>
    <rPh sb="10" eb="11">
      <t>ショウ</t>
    </rPh>
    <rPh sb="12" eb="13">
      <t>トシ</t>
    </rPh>
    <rPh sb="14" eb="15">
      <t>ツキ</t>
    </rPh>
    <rPh sb="16" eb="17">
      <t>ヒ</t>
    </rPh>
    <phoneticPr fontId="1"/>
  </si>
  <si>
    <t>リーダー</t>
    <phoneticPr fontId="1"/>
  </si>
  <si>
    <t>・・・・・・</t>
    <phoneticPr fontId="1"/>
  </si>
  <si>
    <t>被扶養者</t>
    <rPh sb="0" eb="4">
      <t>ヒフヨウシャ</t>
    </rPh>
    <phoneticPr fontId="1"/>
  </si>
  <si>
    <t>マネジャー</t>
    <phoneticPr fontId="1"/>
  </si>
  <si>
    <t>ＭＢＫ連合健康保険組合　理事長　殿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ドノ</t>
    </rPh>
    <phoneticPr fontId="1"/>
  </si>
  <si>
    <t>昭和
平成</t>
    <rPh sb="0" eb="2">
      <t>ショウワ</t>
    </rPh>
    <rPh sb="4" eb="6">
      <t>ヘイセイ</t>
    </rPh>
    <phoneticPr fontId="1"/>
  </si>
  <si>
    <t>等変更届</t>
    <rPh sb="0" eb="1">
      <t>トウ</t>
    </rPh>
    <rPh sb="1" eb="3">
      <t>ヘンコウ</t>
    </rPh>
    <rPh sb="3" eb="4">
      <t>トドケ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</si>
  <si>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</si>
  <si>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</si>
  <si>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フリガナ</t>
    <phoneticPr fontId="1"/>
  </si>
  <si>
    <t>変更対象者</t>
    <rPh sb="0" eb="2">
      <t>ヘンコウ</t>
    </rPh>
    <rPh sb="2" eb="5">
      <t>タイショウシャ</t>
    </rPh>
    <phoneticPr fontId="1"/>
  </si>
  <si>
    <t>生年
月日</t>
    <rPh sb="0" eb="2">
      <t>セイネン</t>
    </rPh>
    <rPh sb="3" eb="5">
      <t>ガッピ</t>
    </rPh>
    <phoneticPr fontId="1"/>
  </si>
  <si>
    <t>月</t>
    <rPh sb="0" eb="1">
      <t>ガツ</t>
    </rPh>
    <phoneticPr fontId="1"/>
  </si>
  <si>
    <t>担　当</t>
    <rPh sb="0" eb="1">
      <t>タン</t>
    </rPh>
    <rPh sb="2" eb="3">
      <t>トウ</t>
    </rPh>
    <phoneticPr fontId="1"/>
  </si>
  <si>
    <t>受　付　日　付　印</t>
    <rPh sb="0" eb="1">
      <t>ウケ</t>
    </rPh>
    <rPh sb="2" eb="3">
      <t>ツキ</t>
    </rPh>
    <rPh sb="4" eb="5">
      <t>ニチ</t>
    </rPh>
    <rPh sb="6" eb="7">
      <t>ツキ</t>
    </rPh>
    <rPh sb="8" eb="9">
      <t>イン</t>
    </rPh>
    <phoneticPr fontId="1"/>
  </si>
  <si>
    <t>備　　考</t>
    <rPh sb="0" eb="1">
      <t>ソナエ</t>
    </rPh>
    <rPh sb="3" eb="4">
      <t>コウ</t>
    </rPh>
    <phoneticPr fontId="1"/>
  </si>
  <si>
    <t>被保険者の氏名（変更後）</t>
    <rPh sb="0" eb="1">
      <t>ヒ</t>
    </rPh>
    <rPh sb="1" eb="2">
      <t>ホ</t>
    </rPh>
    <rPh sb="2" eb="3">
      <t>ケン</t>
    </rPh>
    <rPh sb="3" eb="4">
      <t>シャ</t>
    </rPh>
    <rPh sb="5" eb="6">
      <t>シ</t>
    </rPh>
    <rPh sb="6" eb="7">
      <t>メイ</t>
    </rPh>
    <rPh sb="8" eb="9">
      <t>ヘン</t>
    </rPh>
    <rPh sb="9" eb="10">
      <t>サラ</t>
    </rPh>
    <rPh sb="10" eb="11">
      <t>ゴ</t>
    </rPh>
    <phoneticPr fontId="1"/>
  </si>
  <si>
    <t>変更理由</t>
    <rPh sb="0" eb="1">
      <t>ヘン</t>
    </rPh>
    <rPh sb="1" eb="2">
      <t>サラ</t>
    </rPh>
    <rPh sb="2" eb="3">
      <t>リ</t>
    </rPh>
    <rPh sb="3" eb="4">
      <t>ヨシ</t>
    </rPh>
    <phoneticPr fontId="1"/>
  </si>
  <si>
    <t>変更年月日</t>
    <rPh sb="0" eb="1">
      <t>ヘン</t>
    </rPh>
    <rPh sb="1" eb="2">
      <t>サラ</t>
    </rPh>
    <rPh sb="2" eb="3">
      <t>ネン</t>
    </rPh>
    <rPh sb="3" eb="4">
      <t>ツキ</t>
    </rPh>
    <rPh sb="4" eb="5">
      <t>ヒ</t>
    </rPh>
    <phoneticPr fontId="1"/>
  </si>
  <si>
    <r>
      <t xml:space="preserve">続柄
</t>
    </r>
    <r>
      <rPr>
        <sz val="6"/>
        <rFont val="ＭＳ 明朝"/>
        <family val="1"/>
        <charset val="128"/>
      </rPr>
      <t>又は</t>
    </r>
    <r>
      <rPr>
        <sz val="11"/>
        <rFont val="ＭＳ 明朝"/>
        <family val="1"/>
        <charset val="128"/>
      </rPr>
      <t xml:space="preserve">
性別</t>
    </r>
    <rPh sb="0" eb="2">
      <t>ゾクガラ</t>
    </rPh>
    <rPh sb="3" eb="4">
      <t>マタ</t>
    </rPh>
    <rPh sb="6" eb="8">
      <t>セイベツ</t>
    </rPh>
    <phoneticPr fontId="1"/>
  </si>
  <si>
    <t>　等変更確認通知書</t>
    <rPh sb="1" eb="2">
      <t>トウ</t>
    </rPh>
    <rPh sb="2" eb="4">
      <t>ヘンコウ</t>
    </rPh>
    <rPh sb="4" eb="6">
      <t>カクニン</t>
    </rPh>
    <rPh sb="6" eb="9">
      <t>ツウチショ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</si>
  <si>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</si>
  <si>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</si>
  <si>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</si>
  <si>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確　認　日　付　印</t>
    <rPh sb="0" eb="1">
      <t>カク</t>
    </rPh>
    <rPh sb="2" eb="3">
      <t>ニン</t>
    </rPh>
    <rPh sb="4" eb="5">
      <t>ニチ</t>
    </rPh>
    <rPh sb="6" eb="7">
      <t>ツキ</t>
    </rPh>
    <rPh sb="8" eb="9">
      <t>イン</t>
    </rPh>
    <phoneticPr fontId="1"/>
  </si>
  <si>
    <t>速やかに</t>
    <rPh sb="0" eb="1">
      <t>スミ</t>
    </rPh>
    <phoneticPr fontId="1"/>
  </si>
  <si>
    <t>・提出期限</t>
    <rPh sb="1" eb="3">
      <t>テイシュツ</t>
    </rPh>
    <rPh sb="3" eb="5">
      <t>キゲン</t>
    </rPh>
    <phoneticPr fontId="1"/>
  </si>
  <si>
    <t>健康保険　任意継続</t>
    <rPh sb="0" eb="2">
      <t>ケンコウ</t>
    </rPh>
    <rPh sb="2" eb="4">
      <t>ホケン</t>
    </rPh>
    <rPh sb="5" eb="9">
      <t>ニンイケイゾク</t>
    </rPh>
    <phoneticPr fontId="1"/>
  </si>
  <si>
    <t>被保険者</t>
    <rPh sb="0" eb="4">
      <t>ヒホケンシャ</t>
    </rPh>
    <phoneticPr fontId="1"/>
  </si>
  <si>
    <t>電話番号</t>
    <rPh sb="0" eb="4">
      <t>デンワバンゴウ</t>
    </rPh>
    <phoneticPr fontId="1"/>
  </si>
  <si>
    <t>住　　所</t>
    <rPh sb="0" eb="1">
      <t>スミ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</si>
  <si>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</si>
  <si>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※資格確認書の交付が必要な場合は、別途「健康保険　資格確認書(再)交付申請書」をご提出ください。</t>
    <rPh sb="1" eb="6">
      <t>シカクカクニンショ</t>
    </rPh>
    <rPh sb="7" eb="9">
      <t>コウフ</t>
    </rPh>
    <rPh sb="10" eb="12">
      <t>ヒツヨウ</t>
    </rPh>
    <rPh sb="13" eb="15">
      <t>バアイ</t>
    </rPh>
    <rPh sb="17" eb="19">
      <t>ベット</t>
    </rPh>
    <rPh sb="20" eb="22">
      <t>ケンコウ</t>
    </rPh>
    <rPh sb="22" eb="24">
      <t>ホケン</t>
    </rPh>
    <rPh sb="25" eb="29">
      <t>シカクカクニン</t>
    </rPh>
    <rPh sb="29" eb="30">
      <t>ショ</t>
    </rPh>
    <rPh sb="31" eb="32">
      <t>サイ</t>
    </rPh>
    <rPh sb="33" eb="38">
      <t>コウフシンセイショ</t>
    </rPh>
    <rPh sb="41" eb="43">
      <t>テイシュツ</t>
    </rPh>
    <phoneticPr fontId="1"/>
  </si>
  <si>
    <t>日提出</t>
    <rPh sb="0" eb="1">
      <t>ヒ</t>
    </rPh>
    <rPh sb="1" eb="3">
      <t>テイシュツ</t>
    </rPh>
    <phoneticPr fontId="1"/>
  </si>
  <si>
    <t>・変更前の保険証または資格確認書がある場合は添付してください。</t>
    <rPh sb="1" eb="3">
      <t>ヘンコウ</t>
    </rPh>
    <rPh sb="3" eb="4">
      <t>マエ</t>
    </rPh>
    <rPh sb="5" eb="8">
      <t>ホケンショウ</t>
    </rPh>
    <rPh sb="11" eb="16">
      <t>シカクカクニンショ</t>
    </rPh>
    <rPh sb="19" eb="21">
      <t>バアイ</t>
    </rPh>
    <rPh sb="22" eb="24">
      <t>テンプ</t>
    </rPh>
    <phoneticPr fontId="1"/>
  </si>
  <si>
    <t>〒</t>
    <phoneticPr fontId="1"/>
  </si>
  <si>
    <t>日提出された届に基づき上記のとおり確認されたので通知します。</t>
    <rPh sb="0" eb="1">
      <t>ヒ</t>
    </rPh>
    <rPh sb="1" eb="3">
      <t>テイシュツ</t>
    </rPh>
    <phoneticPr fontId="1"/>
  </si>
  <si>
    <t>ＭＢＫ連合健康保険組合　理事長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phoneticPr fontId="1"/>
  </si>
  <si>
    <t>被保険者等番号</t>
    <rPh sb="0" eb="1">
      <t>ヒ</t>
    </rPh>
    <rPh sb="1" eb="2">
      <t>ホ</t>
    </rPh>
    <rPh sb="2" eb="3">
      <t>ケン</t>
    </rPh>
    <rPh sb="3" eb="4">
      <t>シャ</t>
    </rPh>
    <rPh sb="4" eb="5">
      <t>トウ</t>
    </rPh>
    <rPh sb="5" eb="6">
      <t>バン</t>
    </rPh>
    <rPh sb="6" eb="7">
      <t>ゴウ</t>
    </rPh>
    <phoneticPr fontId="1"/>
  </si>
  <si>
    <t>被保険者等記号</t>
    <rPh sb="0" eb="5">
      <t>ヒホケンシャトウ</t>
    </rPh>
    <rPh sb="5" eb="7">
      <t>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</si>
</sst>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hair">
        <color indexed="64"/>
      </right>
      <top style="double">
        <color theme="0" tint="-0.499984740745262"/>
      </top>
      <bottom/>
      <diagonal/>
    </border>
    <border>
      <left style="hair">
        <color indexed="64"/>
      </left>
      <right/>
      <top style="double">
        <color theme="0" tint="-0.499984740745262"/>
      </top>
      <bottom/>
      <diagonal/>
    </border>
    <border>
      <left/>
      <right style="thin">
        <color indexed="64"/>
      </right>
      <top style="double">
        <color theme="0" tint="-0.499984740745262"/>
      </top>
      <bottom/>
      <diagonal/>
    </border>
    <border>
      <left style="hair">
        <color indexed="64"/>
      </left>
      <right/>
      <top/>
      <bottom style="double">
        <color theme="0" tint="-0.499984740745262"/>
      </bottom>
      <diagonal/>
    </border>
    <border>
      <left/>
      <right style="hair">
        <color indexed="64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/>
      <right style="thin">
        <color indexed="64"/>
      </right>
      <top/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/>
      <diagonal/>
    </border>
    <border>
      <left/>
      <right style="thin">
        <color theme="0" tint="-0.499984740745262"/>
      </right>
      <top/>
      <bottom style="hair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9" fillId="0" borderId="0" xfId="0" applyFont="1" applyBorder="1" applyAlignment="1">
      <alignment vertical="top" textRotation="255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/>
    <xf numFmtId="0" fontId="2" fillId="0" borderId="0" xfId="0" applyFont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 textRotation="255" shrinkToFit="1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 textRotation="255"/>
    </xf>
    <xf numFmtId="0" fontId="16" fillId="0" borderId="0" xfId="0" applyFont="1" applyAlignment="1">
      <alignment vertical="center"/>
    </xf>
    <xf numFmtId="0" fontId="3" fillId="0" borderId="5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9" xfId="0" applyFont="1" applyFill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3" fillId="0" borderId="11" xfId="0" applyFont="1" applyFill="1" applyBorder="1" applyAlignment="1">
      <alignment vertical="center" wrapText="1" readingOrder="1"/>
    </xf>
    <xf numFmtId="0" fontId="3" fillId="0" borderId="12" xfId="0" applyFont="1" applyFill="1" applyBorder="1" applyAlignment="1">
      <alignment vertical="center" wrapText="1" readingOrder="1"/>
    </xf>
    <xf numFmtId="0" fontId="0" fillId="0" borderId="0" xfId="0" applyAlignment="1"/>
    <xf numFmtId="0" fontId="10" fillId="0" borderId="0" xfId="0" applyFont="1" applyBorder="1" applyAlignment="1">
      <alignment textRotation="255"/>
    </xf>
    <xf numFmtId="0" fontId="11" fillId="0" borderId="0" xfId="0" applyFont="1" applyBorder="1" applyAlignment="1">
      <alignment vertical="top" textRotation="255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/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 textRotation="255"/>
    </xf>
    <xf numFmtId="0" fontId="26" fillId="0" borderId="0" xfId="0" applyFont="1" applyAlignment="1">
      <alignment horizontal="center" vertical="top" textRotation="255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24" fillId="0" borderId="12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0" fontId="14" fillId="0" borderId="19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4" xfId="0" applyFont="1" applyBorder="1"/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shrinkToFit="1"/>
    </xf>
    <xf numFmtId="0" fontId="4" fillId="0" borderId="48" xfId="0" applyFont="1" applyBorder="1" applyAlignment="1">
      <alignment horizontal="left" vertical="top" shrinkToFit="1"/>
    </xf>
    <xf numFmtId="0" fontId="14" fillId="0" borderId="0" xfId="0" applyFont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47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20" fillId="0" borderId="11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20" fillId="0" borderId="12" xfId="0" applyFont="1" applyFill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54" xfId="0" applyFont="1" applyFill="1" applyBorder="1" applyAlignment="1">
      <alignment horizontal="distributed" vertical="center" indent="2"/>
    </xf>
    <xf numFmtId="0" fontId="3" fillId="0" borderId="55" xfId="0" applyFont="1" applyFill="1" applyBorder="1" applyAlignment="1">
      <alignment horizontal="distributed" vertical="center" indent="2"/>
    </xf>
    <xf numFmtId="0" fontId="3" fillId="0" borderId="56" xfId="0" applyFont="1" applyFill="1" applyBorder="1" applyAlignment="1">
      <alignment horizontal="distributed" vertical="center" indent="2"/>
    </xf>
    <xf numFmtId="0" fontId="3" fillId="0" borderId="21" xfId="0" applyFont="1" applyFill="1" applyBorder="1" applyAlignment="1">
      <alignment horizontal="distributed" vertical="center" indent="2"/>
    </xf>
    <xf numFmtId="0" fontId="3" fillId="0" borderId="12" xfId="0" applyFont="1" applyFill="1" applyBorder="1" applyAlignment="1">
      <alignment horizontal="distributed" vertical="center" indent="2"/>
    </xf>
    <xf numFmtId="0" fontId="3" fillId="0" borderId="16" xfId="0" applyFont="1" applyFill="1" applyBorder="1" applyAlignment="1">
      <alignment horizontal="distributed" vertical="center" indent="2"/>
    </xf>
    <xf numFmtId="0" fontId="3" fillId="0" borderId="57" xfId="0" applyFont="1" applyFill="1" applyBorder="1" applyAlignment="1">
      <alignment horizontal="distributed" vertical="center" indent="2"/>
    </xf>
    <xf numFmtId="0" fontId="3" fillId="0" borderId="15" xfId="0" applyFont="1" applyFill="1" applyBorder="1" applyAlignment="1">
      <alignment horizontal="distributed" vertical="center" indent="2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 readingOrder="1"/>
    </xf>
    <xf numFmtId="0" fontId="19" fillId="0" borderId="0" xfId="0" applyFont="1" applyBorder="1" applyAlignment="1">
      <alignment horizontal="center" vertical="center" readingOrder="1"/>
    </xf>
    <xf numFmtId="0" fontId="19" fillId="0" borderId="7" xfId="0" applyFont="1" applyBorder="1" applyAlignment="1">
      <alignment horizontal="center" vertical="center" readingOrder="1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0" borderId="17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19" xfId="0" applyFont="1" applyBorder="1" applyAlignment="1">
      <alignment horizontal="left" vertical="top" shrinkToFit="1"/>
    </xf>
    <xf numFmtId="0" fontId="3" fillId="0" borderId="15" xfId="0" applyFont="1" applyBorder="1" applyAlignment="1">
      <alignment horizontal="left" vertical="top" shrinkToFit="1"/>
    </xf>
    <xf numFmtId="0" fontId="3" fillId="0" borderId="12" xfId="0" applyFont="1" applyBorder="1" applyAlignment="1">
      <alignment horizontal="left" vertical="top" shrinkToFit="1"/>
    </xf>
    <xf numFmtId="0" fontId="3" fillId="0" borderId="49" xfId="0" applyFont="1" applyBorder="1" applyAlignment="1">
      <alignment horizontal="left" vertical="top" shrinkToFit="1"/>
    </xf>
    <xf numFmtId="0" fontId="20" fillId="0" borderId="5" xfId="0" applyFont="1" applyFill="1" applyBorder="1" applyAlignment="1">
      <alignment horizontal="center" vertical="center" wrapText="1" readingOrder="1"/>
    </xf>
    <xf numFmtId="0" fontId="20" fillId="0" borderId="61" xfId="0" applyFont="1" applyFill="1" applyBorder="1" applyAlignment="1">
      <alignment horizontal="center" vertical="center" wrapText="1" readingOrder="1"/>
    </xf>
    <xf numFmtId="0" fontId="20" fillId="0" borderId="65" xfId="0" applyFont="1" applyFill="1" applyBorder="1" applyAlignment="1">
      <alignment horizontal="center" vertical="center" wrapText="1" readingOrder="1"/>
    </xf>
    <xf numFmtId="0" fontId="4" fillId="0" borderId="15" xfId="0" applyFont="1" applyFill="1" applyBorder="1" applyAlignment="1">
      <alignment horizontal="center" vertical="center" wrapText="1" readingOrder="1"/>
    </xf>
    <xf numFmtId="0" fontId="4" fillId="0" borderId="12" xfId="0" applyFont="1" applyFill="1" applyBorder="1" applyAlignment="1">
      <alignment horizontal="center" vertical="center" wrapText="1" readingOrder="1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>
      <alignment horizontal="distributed" vertical="center" indent="1"/>
    </xf>
    <xf numFmtId="0" fontId="3" fillId="0" borderId="39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distributed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 textRotation="255"/>
    </xf>
    <xf numFmtId="0" fontId="27" fillId="4" borderId="38" xfId="0" applyFont="1" applyFill="1" applyBorder="1" applyAlignment="1">
      <alignment horizontal="center" vertical="center" textRotation="255"/>
    </xf>
    <xf numFmtId="0" fontId="27" fillId="4" borderId="1" xfId="0" applyFont="1" applyFill="1" applyBorder="1" applyAlignment="1">
      <alignment horizontal="center" vertical="center" textRotation="255"/>
    </xf>
    <xf numFmtId="0" fontId="27" fillId="4" borderId="3" xfId="0" applyFont="1" applyFill="1" applyBorder="1" applyAlignment="1">
      <alignment horizontal="center" vertical="center" textRotation="255"/>
    </xf>
    <xf numFmtId="0" fontId="22" fillId="0" borderId="1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distributed" vertical="center" indent="1"/>
    </xf>
    <xf numFmtId="0" fontId="8" fillId="0" borderId="0" xfId="0" applyFont="1" applyBorder="1" applyAlignment="1">
      <alignment horizontal="left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59" xfId="0" applyFont="1" applyFill="1" applyBorder="1" applyAlignment="1">
      <alignment horizontal="right" vertical="center"/>
    </xf>
    <xf numFmtId="0" fontId="4" fillId="0" borderId="6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textRotation="255"/>
    </xf>
    <xf numFmtId="0" fontId="10" fillId="0" borderId="0" xfId="0" applyFont="1" applyBorder="1" applyAlignment="1">
      <alignment horizontal="center" textRotation="255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 textRotation="255"/>
    </xf>
    <xf numFmtId="0" fontId="15" fillId="3" borderId="56" xfId="0" applyFont="1" applyFill="1" applyBorder="1" applyAlignment="1">
      <alignment horizontal="center" vertical="center" textRotation="255"/>
    </xf>
    <xf numFmtId="0" fontId="15" fillId="3" borderId="0" xfId="0" applyFont="1" applyFill="1" applyBorder="1" applyAlignment="1">
      <alignment horizontal="center" vertical="center" textRotation="255"/>
    </xf>
    <xf numFmtId="0" fontId="15" fillId="3" borderId="18" xfId="0" applyFont="1" applyFill="1" applyBorder="1" applyAlignment="1">
      <alignment horizontal="center" vertical="center" textRotation="255"/>
    </xf>
    <xf numFmtId="0" fontId="15" fillId="3" borderId="61" xfId="0" applyFont="1" applyFill="1" applyBorder="1" applyAlignment="1">
      <alignment horizontal="center" vertical="center" textRotation="255"/>
    </xf>
    <xf numFmtId="0" fontId="15" fillId="3" borderId="60" xfId="0" applyFont="1" applyFill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9" fillId="0" borderId="57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0" fontId="13" fillId="0" borderId="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horizontal="center" vertical="center" textRotation="255"/>
    </xf>
    <xf numFmtId="0" fontId="15" fillId="3" borderId="63" xfId="0" applyFont="1" applyFill="1" applyBorder="1" applyAlignment="1">
      <alignment horizontal="center" vertical="center" textRotation="255"/>
    </xf>
    <xf numFmtId="0" fontId="15" fillId="3" borderId="64" xfId="0" applyFont="1" applyFill="1" applyBorder="1" applyAlignment="1">
      <alignment horizontal="center" vertical="center" textRotation="255"/>
    </xf>
    <xf numFmtId="0" fontId="10" fillId="0" borderId="0" xfId="0" applyFont="1" applyAlignment="1">
      <alignment horizontal="center" vertical="top" textRotation="255"/>
    </xf>
    <xf numFmtId="0" fontId="27" fillId="4" borderId="22" xfId="0" applyFont="1" applyFill="1" applyBorder="1" applyAlignment="1">
      <alignment horizontal="center" vertical="center" textRotation="255"/>
    </xf>
    <xf numFmtId="0" fontId="27" fillId="4" borderId="23" xfId="0" applyFont="1" applyFill="1" applyBorder="1" applyAlignment="1">
      <alignment horizontal="center" vertical="center" textRotation="255"/>
    </xf>
    <xf numFmtId="0" fontId="27" fillId="4" borderId="24" xfId="0" applyFont="1" applyFill="1" applyBorder="1" applyAlignment="1">
      <alignment horizontal="center" vertical="center" textRotation="255"/>
    </xf>
    <xf numFmtId="0" fontId="27" fillId="4" borderId="0" xfId="0" applyFont="1" applyFill="1" applyBorder="1" applyAlignment="1">
      <alignment horizontal="center" vertical="center" textRotation="255"/>
    </xf>
    <xf numFmtId="0" fontId="27" fillId="4" borderId="25" xfId="0" applyFont="1" applyFill="1" applyBorder="1" applyAlignment="1">
      <alignment horizontal="center" vertical="center" textRotation="255"/>
    </xf>
    <xf numFmtId="0" fontId="27" fillId="4" borderId="26" xfId="0" applyFont="1" applyFill="1" applyBorder="1" applyAlignment="1">
      <alignment horizontal="center" vertical="center" textRotation="255"/>
    </xf>
    <xf numFmtId="0" fontId="3" fillId="3" borderId="2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0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readingOrder="1"/>
    </xf>
    <xf numFmtId="0" fontId="9" fillId="0" borderId="0" xfId="0" applyFont="1" applyBorder="1" applyAlignment="1">
      <alignment horizontal="center" vertical="top" textRotation="255"/>
    </xf>
    <xf numFmtId="0" fontId="11" fillId="0" borderId="0" xfId="0" applyFont="1" applyBorder="1" applyAlignment="1">
      <alignment horizontal="center" vertical="top" textRotation="255"/>
    </xf>
    <xf numFmtId="0" fontId="0" fillId="0" borderId="0" xfId="0" applyAlignment="1"/>
    <xf numFmtId="0" fontId="3" fillId="0" borderId="0" xfId="0" applyFont="1" applyBorder="1" applyAlignment="1">
      <alignment horizontal="left" vertical="top" textRotation="255" shrinkToFit="1"/>
    </xf>
    <xf numFmtId="0" fontId="27" fillId="4" borderId="54" xfId="0" applyFont="1" applyFill="1" applyBorder="1" applyAlignment="1">
      <alignment horizontal="center" vertical="center" textRotation="255"/>
    </xf>
    <xf numFmtId="0" fontId="27" fillId="4" borderId="58" xfId="0" applyFont="1" applyFill="1" applyBorder="1" applyAlignment="1">
      <alignment horizontal="center" vertical="center" textRotation="255"/>
    </xf>
    <xf numFmtId="0" fontId="27" fillId="4" borderId="4" xfId="0" applyFont="1" applyFill="1" applyBorder="1" applyAlignment="1">
      <alignment horizontal="center" vertical="center" textRotation="255"/>
    </xf>
    <xf numFmtId="0" fontId="27" fillId="4" borderId="5" xfId="0" applyFont="1" applyFill="1" applyBorder="1" applyAlignment="1">
      <alignment horizontal="center" vertical="center" textRotation="255"/>
    </xf>
    <xf numFmtId="0" fontId="27" fillId="4" borderId="6" xfId="0" applyFont="1" applyFill="1" applyBorder="1" applyAlignment="1">
      <alignment horizontal="center" vertical="center" textRotation="255"/>
    </xf>
    <xf numFmtId="0" fontId="27" fillId="4" borderId="8" xfId="0" applyFont="1" applyFill="1" applyBorder="1" applyAlignment="1">
      <alignment horizontal="center" vertical="center" textRotation="255"/>
    </xf>
    <xf numFmtId="0" fontId="21" fillId="0" borderId="13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85725</xdr:colOff>
      <xdr:row>9</xdr:row>
      <xdr:rowOff>123825</xdr:rowOff>
    </xdr:from>
    <xdr:to>
      <xdr:col>33</xdr:col>
      <xdr:colOff>47625</xdr:colOff>
      <xdr:row>11</xdr:row>
      <xdr:rowOff>66675</xdr:rowOff>
    </xdr:to>
    <xdr:grpSp>
      <xdr:nvGrpSpPr>
        <xdr:cNvPr id="1165" name="グループ化 1">
          <a:extLst>
            <a:ext uri="{FF2B5EF4-FFF2-40B4-BE49-F238E27FC236}">
              <a16:creationId xmlns:a16="http://schemas.microsoft.com/office/drawing/2014/main" id="{4ABC1A54-720B-1012-E5AB-D6009D27878B}"/>
            </a:ext>
          </a:extLst>
        </xdr:cNvPr>
        <xdr:cNvGrpSpPr>
          <a:grpSpLocks/>
        </xdr:cNvGrpSpPr>
      </xdr:nvGrpSpPr>
      <xdr:grpSpPr bwMode="auto">
        <a:xfrm>
          <a:off x="6200775" y="1724025"/>
          <a:ext cx="361950" cy="323850"/>
          <a:chOff x="7267575" y="1619252"/>
          <a:chExt cx="361950" cy="323848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EF55E749-51C0-A5C9-B468-0E8178FFA35C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1E189B46-C2D5-3AFB-F59C-A5DE9459BC5E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85725</xdr:colOff>
      <xdr:row>9</xdr:row>
      <xdr:rowOff>123825</xdr:rowOff>
    </xdr:from>
    <xdr:to>
      <xdr:col>33</xdr:col>
      <xdr:colOff>47625</xdr:colOff>
      <xdr:row>11</xdr:row>
      <xdr:rowOff>66675</xdr:rowOff>
    </xdr:to>
    <xdr:grpSp>
      <xdr:nvGrpSpPr>
        <xdr:cNvPr id="2174" name="グループ化 1">
          <a:extLst>
            <a:ext uri="{FF2B5EF4-FFF2-40B4-BE49-F238E27FC236}">
              <a16:creationId xmlns:a16="http://schemas.microsoft.com/office/drawing/2014/main" id="{8BD332A5-CF2B-7A47-4B09-E0504D405914}"/>
            </a:ext>
          </a:extLst>
        </xdr:cNvPr>
        <xdr:cNvGrpSpPr>
          <a:grpSpLocks/>
        </xdr:cNvGrpSpPr>
      </xdr:nvGrpSpPr>
      <xdr:grpSpPr bwMode="auto">
        <a:xfrm>
          <a:off x="6200775" y="1724025"/>
          <a:ext cx="361950" cy="323850"/>
          <a:chOff x="7267575" y="1619252"/>
          <a:chExt cx="361950" cy="323848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B314EFE3-6160-FB72-601C-0F74961C887D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E6B26C97-93A7-3713-1340-B522F4263FF0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9"/>
    <pageSetUpPr fitToPage="1"/>
  </sheetPr>
  <dimension ref="A1:BB46"/>
  <sheetViews>
    <sheetView showGridLines="0" tabSelected="1" view="pageBreakPreview" zoomScaleNormal="100" zoomScaleSheetLayoutView="100" workbookViewId="0"/>
  </sheetViews>
  <sheetFormatPr defaultColWidth="2.625" defaultRowHeight="15" customHeight="1" x14ac:dyDescent="0.15"/>
  <cols>
    <col min="1" max="2" width="2.625" style="12"/>
    <col min="3" max="3" width="1.5" style="12" customWidth="1"/>
    <col min="4" max="4" width="2.625" style="12"/>
    <col min="5" max="5" width="2.625" style="12" customWidth="1"/>
    <col min="6" max="16384" width="2.625" style="12"/>
  </cols>
  <sheetData>
    <row r="1" spans="1:54" ht="6" customHeight="1" x14ac:dyDescent="0.15">
      <c r="B1" s="13"/>
      <c r="C1" s="13"/>
      <c r="D1" s="13"/>
    </row>
    <row r="2" spans="1:54" ht="15" customHeight="1" x14ac:dyDescent="0.15">
      <c r="A2" s="13"/>
      <c r="B2" s="13"/>
      <c r="C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4"/>
      <c r="AB2" s="14"/>
      <c r="AC2" s="14"/>
      <c r="AD2" s="14"/>
      <c r="AE2" s="14"/>
      <c r="AF2" s="14"/>
      <c r="AG2" s="14"/>
      <c r="AH2" s="14"/>
      <c r="AI2" s="16"/>
      <c r="AJ2" s="16"/>
      <c r="AM2" s="219" t="s">
        <v>3</v>
      </c>
      <c r="AN2" s="173" t="s">
        <v>4</v>
      </c>
      <c r="AO2" s="174"/>
      <c r="AP2" s="175"/>
      <c r="AQ2" s="191" t="s">
        <v>16</v>
      </c>
      <c r="AR2" s="192"/>
      <c r="AS2" s="193"/>
      <c r="AT2" s="173" t="s">
        <v>13</v>
      </c>
      <c r="AU2" s="174"/>
      <c r="AV2" s="175"/>
      <c r="AW2" s="173" t="s">
        <v>26</v>
      </c>
      <c r="AX2" s="174"/>
      <c r="AY2" s="174"/>
      <c r="AZ2" s="174"/>
      <c r="BA2" s="175"/>
    </row>
    <row r="3" spans="1:54" ht="15" customHeight="1" x14ac:dyDescent="0.2">
      <c r="A3" s="13"/>
      <c r="B3" s="13"/>
      <c r="C3" s="13"/>
      <c r="D3" s="194" t="s">
        <v>52</v>
      </c>
      <c r="E3" s="195"/>
      <c r="F3" s="195"/>
      <c r="G3" s="195"/>
      <c r="H3" s="195"/>
      <c r="I3" s="196"/>
      <c r="N3" s="14"/>
      <c r="O3" s="20"/>
      <c r="P3" s="20"/>
      <c r="Q3" s="20"/>
      <c r="R3" s="20"/>
      <c r="S3" s="20"/>
      <c r="T3" s="20"/>
      <c r="U3" s="222" t="s">
        <v>8</v>
      </c>
      <c r="V3" s="222"/>
      <c r="W3" s="222"/>
      <c r="X3" s="222"/>
      <c r="Y3" s="21"/>
      <c r="Z3" s="269" t="s">
        <v>9</v>
      </c>
      <c r="AA3" s="269"/>
      <c r="AB3" s="269"/>
      <c r="AC3" s="269"/>
      <c r="AD3" s="20"/>
      <c r="AE3" s="20"/>
      <c r="AF3" s="20"/>
      <c r="AG3" s="20"/>
      <c r="AH3" s="20"/>
      <c r="AI3" s="20"/>
      <c r="AJ3" s="22"/>
      <c r="AM3" s="220"/>
      <c r="AN3" s="1"/>
      <c r="AO3" s="2"/>
      <c r="AP3" s="3"/>
      <c r="AQ3" s="1"/>
      <c r="AR3" s="2"/>
      <c r="AS3" s="3"/>
      <c r="AT3" s="1"/>
      <c r="AU3" s="2"/>
      <c r="AV3" s="3"/>
      <c r="AW3" s="223"/>
      <c r="AX3" s="224"/>
      <c r="AY3" s="224"/>
      <c r="AZ3" s="224"/>
      <c r="BA3" s="225"/>
    </row>
    <row r="4" spans="1:54" ht="15" customHeight="1" x14ac:dyDescent="0.15">
      <c r="D4" s="266">
        <v>9</v>
      </c>
      <c r="E4" s="201"/>
      <c r="F4" s="207">
        <v>0</v>
      </c>
      <c r="G4" s="208"/>
      <c r="H4" s="201">
        <v>0</v>
      </c>
      <c r="I4" s="202"/>
      <c r="K4" s="270" t="s">
        <v>40</v>
      </c>
      <c r="L4" s="270"/>
      <c r="M4" s="270"/>
      <c r="N4" s="270"/>
      <c r="O4" s="270"/>
      <c r="P4" s="270"/>
      <c r="Q4" s="270"/>
      <c r="R4" s="270"/>
      <c r="S4" s="270"/>
      <c r="T4" s="270"/>
      <c r="U4" s="222"/>
      <c r="V4" s="222"/>
      <c r="W4" s="222"/>
      <c r="X4" s="222"/>
      <c r="Y4" s="23"/>
      <c r="Z4" s="269"/>
      <c r="AA4" s="269"/>
      <c r="AB4" s="269"/>
      <c r="AC4" s="269"/>
      <c r="AD4" s="190" t="s">
        <v>19</v>
      </c>
      <c r="AE4" s="190"/>
      <c r="AF4" s="190"/>
      <c r="AG4" s="190"/>
      <c r="AH4" s="190"/>
      <c r="AI4" s="190"/>
      <c r="AJ4" s="190"/>
      <c r="AM4" s="220"/>
      <c r="AN4" s="4"/>
      <c r="AO4" s="5"/>
      <c r="AP4" s="6"/>
      <c r="AQ4" s="4"/>
      <c r="AR4" s="5"/>
      <c r="AS4" s="6"/>
      <c r="AT4" s="4"/>
      <c r="AU4" s="5"/>
      <c r="AV4" s="6"/>
      <c r="AW4" s="226"/>
      <c r="AX4" s="227"/>
      <c r="AY4" s="227"/>
      <c r="AZ4" s="227"/>
      <c r="BA4" s="228"/>
    </row>
    <row r="5" spans="1:54" ht="15" customHeight="1" x14ac:dyDescent="0.15">
      <c r="D5" s="267"/>
      <c r="E5" s="203"/>
      <c r="F5" s="209"/>
      <c r="G5" s="210"/>
      <c r="H5" s="203"/>
      <c r="I5" s="204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15" t="s">
        <v>15</v>
      </c>
      <c r="V5" s="215"/>
      <c r="W5" s="215"/>
      <c r="X5" s="215"/>
      <c r="Y5" s="23"/>
      <c r="Z5" s="215" t="s">
        <v>10</v>
      </c>
      <c r="AA5" s="215"/>
      <c r="AB5" s="215"/>
      <c r="AC5" s="215"/>
      <c r="AD5" s="190"/>
      <c r="AE5" s="190"/>
      <c r="AF5" s="190"/>
      <c r="AG5" s="190"/>
      <c r="AH5" s="190"/>
      <c r="AI5" s="190"/>
      <c r="AJ5" s="190"/>
      <c r="AM5" s="221"/>
      <c r="AN5" s="7"/>
      <c r="AO5" s="8"/>
      <c r="AP5" s="9"/>
      <c r="AQ5" s="7"/>
      <c r="AR5" s="8"/>
      <c r="AS5" s="9"/>
      <c r="AT5" s="7"/>
      <c r="AU5" s="8"/>
      <c r="AV5" s="9"/>
      <c r="AW5" s="229"/>
      <c r="AX5" s="230"/>
      <c r="AY5" s="230"/>
      <c r="AZ5" s="230"/>
      <c r="BA5" s="231"/>
    </row>
    <row r="6" spans="1:54" ht="15" customHeight="1" x14ac:dyDescent="0.15">
      <c r="D6" s="268"/>
      <c r="E6" s="205"/>
      <c r="F6" s="211"/>
      <c r="G6" s="212"/>
      <c r="H6" s="205"/>
      <c r="I6" s="206"/>
      <c r="O6" s="24"/>
      <c r="P6" s="24"/>
      <c r="Q6" s="24"/>
      <c r="R6" s="24"/>
      <c r="S6" s="24"/>
      <c r="T6" s="24"/>
      <c r="U6" s="215"/>
      <c r="V6" s="215"/>
      <c r="W6" s="215"/>
      <c r="X6" s="215"/>
      <c r="Y6" s="24"/>
      <c r="Z6" s="215"/>
      <c r="AA6" s="215"/>
      <c r="AB6" s="215"/>
      <c r="AC6" s="215"/>
      <c r="AD6" s="20"/>
      <c r="AE6" s="20"/>
      <c r="AF6" s="20"/>
      <c r="AG6" s="20"/>
      <c r="AH6" s="20"/>
      <c r="AI6" s="20"/>
      <c r="AJ6" s="25"/>
    </row>
    <row r="7" spans="1:54" ht="15" customHeight="1" x14ac:dyDescent="0.15">
      <c r="A7" s="13"/>
      <c r="B7" s="13"/>
      <c r="C7" s="13"/>
      <c r="D7" s="218"/>
      <c r="E7" s="218"/>
      <c r="F7" s="218"/>
      <c r="G7" s="17"/>
      <c r="H7" s="17"/>
      <c r="I7" s="17"/>
      <c r="J7" s="17"/>
      <c r="K7" s="17"/>
      <c r="L7" s="67" t="s">
        <v>45</v>
      </c>
      <c r="M7" s="17"/>
      <c r="N7" s="17"/>
      <c r="O7" s="17"/>
      <c r="P7" s="1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</row>
    <row r="8" spans="1:54" ht="15" customHeight="1" x14ac:dyDescent="0.15">
      <c r="A8" s="240" t="s">
        <v>5</v>
      </c>
      <c r="B8" s="241"/>
      <c r="C8" s="13"/>
      <c r="D8" s="197" t="s">
        <v>8</v>
      </c>
      <c r="E8" s="198"/>
      <c r="F8" s="176" t="s">
        <v>51</v>
      </c>
      <c r="G8" s="177"/>
      <c r="H8" s="177"/>
      <c r="I8" s="177"/>
      <c r="J8" s="177"/>
      <c r="K8" s="177"/>
      <c r="L8" s="177"/>
      <c r="M8" s="177"/>
      <c r="N8" s="177"/>
      <c r="O8" s="178"/>
      <c r="P8" s="216" t="s">
        <v>29</v>
      </c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8"/>
      <c r="AI8" s="232" t="s">
        <v>11</v>
      </c>
      <c r="AJ8" s="233"/>
      <c r="AK8" s="233"/>
      <c r="AL8" s="233"/>
      <c r="AM8" s="233"/>
      <c r="AN8" s="291" t="s">
        <v>12</v>
      </c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3"/>
      <c r="BB8" s="68"/>
    </row>
    <row r="9" spans="1:54" ht="15" customHeight="1" x14ac:dyDescent="0.15">
      <c r="A9" s="242"/>
      <c r="B9" s="243"/>
      <c r="C9" s="13"/>
      <c r="D9" s="197"/>
      <c r="E9" s="198"/>
      <c r="F9" s="179"/>
      <c r="G9" s="180"/>
      <c r="H9" s="180"/>
      <c r="I9" s="180"/>
      <c r="J9" s="180"/>
      <c r="K9" s="180"/>
      <c r="L9" s="180"/>
      <c r="M9" s="180"/>
      <c r="N9" s="180"/>
      <c r="O9" s="181"/>
      <c r="P9" s="217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78"/>
      <c r="AJ9" s="79"/>
      <c r="AK9" s="79"/>
      <c r="AL9" s="79"/>
      <c r="AM9" s="79"/>
      <c r="AN9" s="294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6"/>
      <c r="BB9" s="68"/>
    </row>
    <row r="10" spans="1:54" ht="15" customHeight="1" x14ac:dyDescent="0.15">
      <c r="D10" s="197"/>
      <c r="E10" s="198"/>
      <c r="F10" s="186"/>
      <c r="G10" s="187"/>
      <c r="H10" s="187"/>
      <c r="I10" s="187"/>
      <c r="J10" s="213"/>
      <c r="K10" s="213"/>
      <c r="L10" s="213"/>
      <c r="M10" s="213"/>
      <c r="N10" s="213"/>
      <c r="O10" s="213"/>
      <c r="P10" s="315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21"/>
      <c r="AI10" s="183" t="s">
        <v>7</v>
      </c>
      <c r="AJ10" s="183"/>
      <c r="AK10" s="183"/>
      <c r="AL10" s="183"/>
      <c r="AM10" s="183"/>
      <c r="AN10" s="234" t="s">
        <v>18</v>
      </c>
      <c r="AO10" s="235"/>
      <c r="AP10" s="153"/>
      <c r="AQ10" s="153"/>
      <c r="AR10" s="182" t="s">
        <v>0</v>
      </c>
      <c r="AS10" s="182"/>
      <c r="AT10" s="153"/>
      <c r="AU10" s="153"/>
      <c r="AV10" s="182" t="s">
        <v>1</v>
      </c>
      <c r="AW10" s="182"/>
      <c r="AX10" s="153"/>
      <c r="AY10" s="153"/>
      <c r="AZ10" s="182" t="s">
        <v>2</v>
      </c>
      <c r="BA10" s="184"/>
      <c r="BB10" s="68"/>
    </row>
    <row r="11" spans="1:54" ht="15" customHeight="1" x14ac:dyDescent="0.15">
      <c r="A11" s="277" t="s">
        <v>47</v>
      </c>
      <c r="B11" s="244" t="s">
        <v>39</v>
      </c>
      <c r="D11" s="197"/>
      <c r="E11" s="198"/>
      <c r="F11" s="186"/>
      <c r="G11" s="187"/>
      <c r="H11" s="187"/>
      <c r="I11" s="187"/>
      <c r="J11" s="213"/>
      <c r="K11" s="213"/>
      <c r="L11" s="213"/>
      <c r="M11" s="213"/>
      <c r="N11" s="213"/>
      <c r="O11" s="213"/>
      <c r="P11" s="317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22"/>
      <c r="AI11" s="183"/>
      <c r="AJ11" s="183"/>
      <c r="AK11" s="183"/>
      <c r="AL11" s="183"/>
      <c r="AM11" s="183"/>
      <c r="AN11" s="236"/>
      <c r="AO11" s="237"/>
      <c r="AP11" s="154"/>
      <c r="AQ11" s="154"/>
      <c r="AR11" s="183"/>
      <c r="AS11" s="183"/>
      <c r="AT11" s="154"/>
      <c r="AU11" s="154"/>
      <c r="AV11" s="183"/>
      <c r="AW11" s="183"/>
      <c r="AX11" s="154"/>
      <c r="AY11" s="154"/>
      <c r="AZ11" s="183"/>
      <c r="BA11" s="185"/>
      <c r="BB11" s="68"/>
    </row>
    <row r="12" spans="1:54" ht="15" customHeight="1" thickBot="1" x14ac:dyDescent="0.2">
      <c r="A12" s="277"/>
      <c r="B12" s="244"/>
      <c r="D12" s="199"/>
      <c r="E12" s="200"/>
      <c r="F12" s="188"/>
      <c r="G12" s="189"/>
      <c r="H12" s="189"/>
      <c r="I12" s="189"/>
      <c r="J12" s="214"/>
      <c r="K12" s="214"/>
      <c r="L12" s="214"/>
      <c r="M12" s="214"/>
      <c r="N12" s="214"/>
      <c r="O12" s="214"/>
      <c r="P12" s="319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3"/>
      <c r="AI12" s="183"/>
      <c r="AJ12" s="183"/>
      <c r="AK12" s="183"/>
      <c r="AL12" s="183"/>
      <c r="AM12" s="183"/>
      <c r="AN12" s="238"/>
      <c r="AO12" s="239"/>
      <c r="AP12" s="154"/>
      <c r="AQ12" s="154"/>
      <c r="AR12" s="183"/>
      <c r="AS12" s="183"/>
      <c r="AT12" s="154"/>
      <c r="AU12" s="154"/>
      <c r="AV12" s="183"/>
      <c r="AW12" s="183"/>
      <c r="AX12" s="154"/>
      <c r="AY12" s="154"/>
      <c r="AZ12" s="183"/>
      <c r="BA12" s="185"/>
      <c r="BB12" s="68"/>
    </row>
    <row r="13" spans="1:54" ht="14.25" customHeight="1" thickTop="1" x14ac:dyDescent="0.15">
      <c r="A13" s="277"/>
      <c r="B13" s="244"/>
      <c r="C13" s="245"/>
      <c r="D13" s="309" t="s">
        <v>23</v>
      </c>
      <c r="E13" s="310"/>
      <c r="F13" s="251" t="s">
        <v>21</v>
      </c>
      <c r="G13" s="252"/>
      <c r="H13" s="260" t="s">
        <v>22</v>
      </c>
      <c r="I13" s="261"/>
      <c r="J13" s="165"/>
      <c r="K13" s="166"/>
      <c r="L13" s="166"/>
      <c r="M13" s="166"/>
      <c r="N13" s="166"/>
      <c r="O13" s="166"/>
      <c r="P13" s="166"/>
      <c r="Q13" s="166"/>
      <c r="R13" s="166"/>
      <c r="S13" s="167"/>
      <c r="T13" s="75"/>
      <c r="U13" s="76"/>
      <c r="V13" s="76"/>
      <c r="W13" s="76"/>
      <c r="X13" s="76"/>
      <c r="Y13" s="76"/>
      <c r="Z13" s="76"/>
      <c r="AA13" s="76"/>
      <c r="AB13" s="76"/>
      <c r="AC13" s="171"/>
      <c r="AD13" s="274" t="s">
        <v>20</v>
      </c>
      <c r="AE13" s="252"/>
      <c r="AF13" s="260" t="s">
        <v>22</v>
      </c>
      <c r="AG13" s="261"/>
      <c r="AH13" s="165"/>
      <c r="AI13" s="166"/>
      <c r="AJ13" s="166"/>
      <c r="AK13" s="166"/>
      <c r="AL13" s="166"/>
      <c r="AM13" s="166"/>
      <c r="AN13" s="166"/>
      <c r="AO13" s="166"/>
      <c r="AP13" s="166"/>
      <c r="AQ13" s="167"/>
      <c r="AR13" s="75"/>
      <c r="AS13" s="76"/>
      <c r="AT13" s="76"/>
      <c r="AU13" s="76"/>
      <c r="AV13" s="76"/>
      <c r="AW13" s="76"/>
      <c r="AX13" s="76"/>
      <c r="AY13" s="76"/>
      <c r="AZ13" s="76"/>
      <c r="BA13" s="77"/>
      <c r="BB13" s="68"/>
    </row>
    <row r="14" spans="1:54" ht="14.25" customHeight="1" x14ac:dyDescent="0.15">
      <c r="A14" s="277"/>
      <c r="B14" s="244"/>
      <c r="C14" s="245"/>
      <c r="D14" s="311"/>
      <c r="E14" s="312"/>
      <c r="F14" s="253"/>
      <c r="G14" s="254"/>
      <c r="H14" s="262"/>
      <c r="I14" s="263"/>
      <c r="J14" s="168"/>
      <c r="K14" s="169"/>
      <c r="L14" s="169"/>
      <c r="M14" s="169"/>
      <c r="N14" s="169"/>
      <c r="O14" s="169"/>
      <c r="P14" s="169"/>
      <c r="Q14" s="169"/>
      <c r="R14" s="169"/>
      <c r="S14" s="170"/>
      <c r="T14" s="78"/>
      <c r="U14" s="79"/>
      <c r="V14" s="79"/>
      <c r="W14" s="79"/>
      <c r="X14" s="79"/>
      <c r="Y14" s="79"/>
      <c r="Z14" s="79"/>
      <c r="AA14" s="79"/>
      <c r="AB14" s="79"/>
      <c r="AC14" s="172"/>
      <c r="AD14" s="275"/>
      <c r="AE14" s="254"/>
      <c r="AF14" s="262"/>
      <c r="AG14" s="263"/>
      <c r="AH14" s="168"/>
      <c r="AI14" s="169"/>
      <c r="AJ14" s="169"/>
      <c r="AK14" s="169"/>
      <c r="AL14" s="169"/>
      <c r="AM14" s="169"/>
      <c r="AN14" s="169"/>
      <c r="AO14" s="169"/>
      <c r="AP14" s="169"/>
      <c r="AQ14" s="170"/>
      <c r="AR14" s="78"/>
      <c r="AS14" s="79"/>
      <c r="AT14" s="79"/>
      <c r="AU14" s="79"/>
      <c r="AV14" s="79"/>
      <c r="AW14" s="79"/>
      <c r="AX14" s="79"/>
      <c r="AY14" s="79"/>
      <c r="AZ14" s="79"/>
      <c r="BA14" s="80"/>
      <c r="BB14" s="68"/>
    </row>
    <row r="15" spans="1:54" ht="13.5" customHeight="1" x14ac:dyDescent="0.15">
      <c r="A15" s="277"/>
      <c r="B15" s="305" t="s">
        <v>14</v>
      </c>
      <c r="C15" s="245"/>
      <c r="D15" s="311"/>
      <c r="E15" s="312"/>
      <c r="F15" s="253"/>
      <c r="G15" s="254"/>
      <c r="H15" s="264" t="s">
        <v>9</v>
      </c>
      <c r="I15" s="265"/>
      <c r="J15" s="161"/>
      <c r="K15" s="161"/>
      <c r="L15" s="161"/>
      <c r="M15" s="161"/>
      <c r="N15" s="161"/>
      <c r="O15" s="161"/>
      <c r="P15" s="161"/>
      <c r="Q15" s="161"/>
      <c r="R15" s="161"/>
      <c r="S15" s="162"/>
      <c r="T15" s="155"/>
      <c r="U15" s="156"/>
      <c r="V15" s="156"/>
      <c r="W15" s="156"/>
      <c r="X15" s="156"/>
      <c r="Y15" s="156"/>
      <c r="Z15" s="156"/>
      <c r="AA15" s="156"/>
      <c r="AB15" s="156"/>
      <c r="AC15" s="156"/>
      <c r="AD15" s="275"/>
      <c r="AE15" s="254"/>
      <c r="AF15" s="264" t="s">
        <v>9</v>
      </c>
      <c r="AG15" s="265"/>
      <c r="AH15" s="161"/>
      <c r="AI15" s="161"/>
      <c r="AJ15" s="161"/>
      <c r="AK15" s="161"/>
      <c r="AL15" s="161"/>
      <c r="AM15" s="161"/>
      <c r="AN15" s="161"/>
      <c r="AO15" s="161"/>
      <c r="AP15" s="161"/>
      <c r="AQ15" s="162"/>
      <c r="AR15" s="155"/>
      <c r="AS15" s="156"/>
      <c r="AT15" s="156"/>
      <c r="AU15" s="156"/>
      <c r="AV15" s="156"/>
      <c r="AW15" s="156"/>
      <c r="AX15" s="156"/>
      <c r="AY15" s="156"/>
      <c r="AZ15" s="156"/>
      <c r="BA15" s="157"/>
      <c r="BB15" s="68"/>
    </row>
    <row r="16" spans="1:54" ht="13.5" customHeight="1" x14ac:dyDescent="0.15">
      <c r="A16" s="277"/>
      <c r="B16" s="305"/>
      <c r="C16" s="245"/>
      <c r="D16" s="311"/>
      <c r="E16" s="312"/>
      <c r="F16" s="253"/>
      <c r="G16" s="254"/>
      <c r="H16" s="248"/>
      <c r="I16" s="247"/>
      <c r="J16" s="163"/>
      <c r="K16" s="163"/>
      <c r="L16" s="163"/>
      <c r="M16" s="163"/>
      <c r="N16" s="163"/>
      <c r="O16" s="163"/>
      <c r="P16" s="163"/>
      <c r="Q16" s="163"/>
      <c r="R16" s="163"/>
      <c r="S16" s="164"/>
      <c r="T16" s="158"/>
      <c r="U16" s="159"/>
      <c r="V16" s="159"/>
      <c r="W16" s="159"/>
      <c r="X16" s="159"/>
      <c r="Y16" s="159"/>
      <c r="Z16" s="159"/>
      <c r="AA16" s="159"/>
      <c r="AB16" s="159"/>
      <c r="AC16" s="159"/>
      <c r="AD16" s="275"/>
      <c r="AE16" s="254"/>
      <c r="AF16" s="248"/>
      <c r="AG16" s="247"/>
      <c r="AH16" s="163"/>
      <c r="AI16" s="163"/>
      <c r="AJ16" s="163"/>
      <c r="AK16" s="163"/>
      <c r="AL16" s="163"/>
      <c r="AM16" s="163"/>
      <c r="AN16" s="163"/>
      <c r="AO16" s="163"/>
      <c r="AP16" s="163"/>
      <c r="AQ16" s="164"/>
      <c r="AR16" s="158"/>
      <c r="AS16" s="159"/>
      <c r="AT16" s="159"/>
      <c r="AU16" s="159"/>
      <c r="AV16" s="159"/>
      <c r="AW16" s="159"/>
      <c r="AX16" s="159"/>
      <c r="AY16" s="159"/>
      <c r="AZ16" s="159"/>
      <c r="BA16" s="160"/>
      <c r="BB16" s="68"/>
    </row>
    <row r="17" spans="1:54" ht="13.5" customHeight="1" x14ac:dyDescent="0.15">
      <c r="A17" s="277"/>
      <c r="B17" s="306" t="s">
        <v>38</v>
      </c>
      <c r="C17" s="305"/>
      <c r="D17" s="311"/>
      <c r="E17" s="312"/>
      <c r="F17" s="253"/>
      <c r="G17" s="254"/>
      <c r="H17" s="248"/>
      <c r="I17" s="247"/>
      <c r="J17" s="163"/>
      <c r="K17" s="163"/>
      <c r="L17" s="163"/>
      <c r="M17" s="163"/>
      <c r="N17" s="163"/>
      <c r="O17" s="163"/>
      <c r="P17" s="163"/>
      <c r="Q17" s="163"/>
      <c r="R17" s="163"/>
      <c r="S17" s="164"/>
      <c r="T17" s="158"/>
      <c r="U17" s="159"/>
      <c r="V17" s="159"/>
      <c r="W17" s="159"/>
      <c r="X17" s="159"/>
      <c r="Y17" s="159"/>
      <c r="Z17" s="159"/>
      <c r="AA17" s="159"/>
      <c r="AB17" s="159"/>
      <c r="AC17" s="159"/>
      <c r="AD17" s="275"/>
      <c r="AE17" s="254"/>
      <c r="AF17" s="248"/>
      <c r="AG17" s="247"/>
      <c r="AH17" s="163"/>
      <c r="AI17" s="163"/>
      <c r="AJ17" s="163"/>
      <c r="AK17" s="163"/>
      <c r="AL17" s="163"/>
      <c r="AM17" s="163"/>
      <c r="AN17" s="163"/>
      <c r="AO17" s="163"/>
      <c r="AP17" s="163"/>
      <c r="AQ17" s="164"/>
      <c r="AR17" s="158"/>
      <c r="AS17" s="159"/>
      <c r="AT17" s="159"/>
      <c r="AU17" s="159"/>
      <c r="AV17" s="159"/>
      <c r="AW17" s="159"/>
      <c r="AX17" s="159"/>
      <c r="AY17" s="159"/>
      <c r="AZ17" s="159"/>
      <c r="BA17" s="160"/>
      <c r="BB17" s="68"/>
    </row>
    <row r="18" spans="1:54" ht="13.5" customHeight="1" x14ac:dyDescent="0.15">
      <c r="A18" s="277"/>
      <c r="B18" s="306"/>
      <c r="C18" s="305"/>
      <c r="D18" s="311"/>
      <c r="E18" s="312"/>
      <c r="F18" s="253"/>
      <c r="G18" s="254"/>
      <c r="H18" s="248"/>
      <c r="I18" s="247"/>
      <c r="J18" s="163"/>
      <c r="K18" s="163"/>
      <c r="L18" s="163"/>
      <c r="M18" s="163"/>
      <c r="N18" s="163"/>
      <c r="O18" s="163"/>
      <c r="P18" s="163"/>
      <c r="Q18" s="163"/>
      <c r="R18" s="163"/>
      <c r="S18" s="164"/>
      <c r="T18" s="158"/>
      <c r="U18" s="159"/>
      <c r="V18" s="159"/>
      <c r="W18" s="159"/>
      <c r="X18" s="159"/>
      <c r="Y18" s="159"/>
      <c r="Z18" s="159"/>
      <c r="AA18" s="159"/>
      <c r="AB18" s="159"/>
      <c r="AC18" s="159"/>
      <c r="AD18" s="275"/>
      <c r="AE18" s="254"/>
      <c r="AF18" s="248"/>
      <c r="AG18" s="247"/>
      <c r="AH18" s="163"/>
      <c r="AI18" s="163"/>
      <c r="AJ18" s="163"/>
      <c r="AK18" s="163"/>
      <c r="AL18" s="163"/>
      <c r="AM18" s="163"/>
      <c r="AN18" s="163"/>
      <c r="AO18" s="163"/>
      <c r="AP18" s="163"/>
      <c r="AQ18" s="164"/>
      <c r="AR18" s="158"/>
      <c r="AS18" s="159"/>
      <c r="AT18" s="159"/>
      <c r="AU18" s="159"/>
      <c r="AV18" s="159"/>
      <c r="AW18" s="159"/>
      <c r="AX18" s="159"/>
      <c r="AY18" s="159"/>
      <c r="AZ18" s="159"/>
      <c r="BA18" s="160"/>
      <c r="BB18" s="68"/>
    </row>
    <row r="19" spans="1:54" ht="9" customHeight="1" x14ac:dyDescent="0.15">
      <c r="A19" s="277"/>
      <c r="B19" s="306"/>
      <c r="C19" s="308"/>
      <c r="D19" s="311"/>
      <c r="E19" s="312"/>
      <c r="F19" s="253"/>
      <c r="G19" s="254"/>
      <c r="H19" s="271" t="s">
        <v>24</v>
      </c>
      <c r="I19" s="272"/>
      <c r="J19" s="138" t="s">
        <v>34</v>
      </c>
      <c r="K19" s="139"/>
      <c r="L19" s="139"/>
      <c r="M19" s="139"/>
      <c r="N19" s="90"/>
      <c r="O19" s="90"/>
      <c r="P19" s="90"/>
      <c r="Q19" s="99" t="s">
        <v>0</v>
      </c>
      <c r="R19" s="99"/>
      <c r="S19" s="90"/>
      <c r="T19" s="90"/>
      <c r="U19" s="90"/>
      <c r="V19" s="99" t="s">
        <v>1</v>
      </c>
      <c r="W19" s="99"/>
      <c r="X19" s="90"/>
      <c r="Y19" s="90"/>
      <c r="Z19" s="90"/>
      <c r="AA19" s="99" t="s">
        <v>2</v>
      </c>
      <c r="AB19" s="99"/>
      <c r="AC19" s="35"/>
      <c r="AD19" s="275"/>
      <c r="AE19" s="254"/>
      <c r="AF19" s="271" t="s">
        <v>24</v>
      </c>
      <c r="AG19" s="272"/>
      <c r="AH19" s="138" t="s">
        <v>34</v>
      </c>
      <c r="AI19" s="139"/>
      <c r="AJ19" s="139"/>
      <c r="AK19" s="139"/>
      <c r="AL19" s="90"/>
      <c r="AM19" s="90"/>
      <c r="AN19" s="90"/>
      <c r="AO19" s="99" t="s">
        <v>0</v>
      </c>
      <c r="AP19" s="99"/>
      <c r="AQ19" s="90"/>
      <c r="AR19" s="90"/>
      <c r="AS19" s="90"/>
      <c r="AT19" s="99" t="s">
        <v>1</v>
      </c>
      <c r="AU19" s="99"/>
      <c r="AV19" s="90"/>
      <c r="AW19" s="90"/>
      <c r="AX19" s="90"/>
      <c r="AY19" s="99" t="s">
        <v>2</v>
      </c>
      <c r="AZ19" s="99"/>
      <c r="BA19" s="33"/>
      <c r="BB19" s="68"/>
    </row>
    <row r="20" spans="1:54" ht="9" customHeight="1" x14ac:dyDescent="0.15">
      <c r="A20" s="277"/>
      <c r="B20" s="306"/>
      <c r="C20" s="308"/>
      <c r="D20" s="311"/>
      <c r="E20" s="312"/>
      <c r="F20" s="253"/>
      <c r="G20" s="254"/>
      <c r="H20" s="246"/>
      <c r="I20" s="273"/>
      <c r="J20" s="140"/>
      <c r="K20" s="141"/>
      <c r="L20" s="141"/>
      <c r="M20" s="141"/>
      <c r="N20" s="91"/>
      <c r="O20" s="91"/>
      <c r="P20" s="91"/>
      <c r="Q20" s="100"/>
      <c r="R20" s="100"/>
      <c r="S20" s="91"/>
      <c r="T20" s="91"/>
      <c r="U20" s="91"/>
      <c r="V20" s="100"/>
      <c r="W20" s="100"/>
      <c r="X20" s="91"/>
      <c r="Y20" s="91"/>
      <c r="Z20" s="91"/>
      <c r="AA20" s="100"/>
      <c r="AB20" s="100"/>
      <c r="AC20" s="32"/>
      <c r="AD20" s="275"/>
      <c r="AE20" s="254"/>
      <c r="AF20" s="246"/>
      <c r="AG20" s="273"/>
      <c r="AH20" s="140"/>
      <c r="AI20" s="141"/>
      <c r="AJ20" s="141"/>
      <c r="AK20" s="141"/>
      <c r="AL20" s="91"/>
      <c r="AM20" s="91"/>
      <c r="AN20" s="91"/>
      <c r="AO20" s="100"/>
      <c r="AP20" s="100"/>
      <c r="AQ20" s="91"/>
      <c r="AR20" s="91"/>
      <c r="AS20" s="91"/>
      <c r="AT20" s="100"/>
      <c r="AU20" s="100"/>
      <c r="AV20" s="91"/>
      <c r="AW20" s="91"/>
      <c r="AX20" s="91"/>
      <c r="AY20" s="100"/>
      <c r="AZ20" s="100"/>
      <c r="BA20" s="31"/>
      <c r="BB20" s="68"/>
    </row>
    <row r="21" spans="1:54" ht="9" customHeight="1" x14ac:dyDescent="0.15">
      <c r="A21" s="277"/>
      <c r="B21" s="306"/>
      <c r="C21" s="308"/>
      <c r="D21" s="311"/>
      <c r="E21" s="312"/>
      <c r="F21" s="253"/>
      <c r="G21" s="254"/>
      <c r="H21" s="246"/>
      <c r="I21" s="273"/>
      <c r="J21" s="140" t="s">
        <v>35</v>
      </c>
      <c r="K21" s="141"/>
      <c r="L21" s="141"/>
      <c r="M21" s="141"/>
      <c r="N21" s="91"/>
      <c r="O21" s="91"/>
      <c r="P21" s="91"/>
      <c r="Q21" s="100"/>
      <c r="R21" s="100"/>
      <c r="S21" s="91"/>
      <c r="T21" s="91"/>
      <c r="U21" s="91"/>
      <c r="V21" s="100"/>
      <c r="W21" s="100"/>
      <c r="X21" s="91"/>
      <c r="Y21" s="91"/>
      <c r="Z21" s="91"/>
      <c r="AA21" s="100"/>
      <c r="AB21" s="100"/>
      <c r="AC21" s="32"/>
      <c r="AD21" s="275"/>
      <c r="AE21" s="254"/>
      <c r="AF21" s="246"/>
      <c r="AG21" s="273"/>
      <c r="AH21" s="140" t="s">
        <v>35</v>
      </c>
      <c r="AI21" s="141"/>
      <c r="AJ21" s="141"/>
      <c r="AK21" s="141"/>
      <c r="AL21" s="91"/>
      <c r="AM21" s="91"/>
      <c r="AN21" s="91"/>
      <c r="AO21" s="100"/>
      <c r="AP21" s="100"/>
      <c r="AQ21" s="91"/>
      <c r="AR21" s="91"/>
      <c r="AS21" s="91"/>
      <c r="AT21" s="100"/>
      <c r="AU21" s="100"/>
      <c r="AV21" s="91"/>
      <c r="AW21" s="91"/>
      <c r="AX21" s="91"/>
      <c r="AY21" s="100"/>
      <c r="AZ21" s="100"/>
      <c r="BA21" s="31"/>
      <c r="BB21" s="68"/>
    </row>
    <row r="22" spans="1:54" ht="9" customHeight="1" x14ac:dyDescent="0.15">
      <c r="A22" s="277"/>
      <c r="B22" s="306"/>
      <c r="C22" s="308"/>
      <c r="D22" s="311"/>
      <c r="E22" s="312"/>
      <c r="F22" s="253"/>
      <c r="G22" s="254"/>
      <c r="H22" s="246"/>
      <c r="I22" s="273"/>
      <c r="J22" s="140"/>
      <c r="K22" s="141"/>
      <c r="L22" s="141"/>
      <c r="M22" s="141"/>
      <c r="N22" s="91"/>
      <c r="O22" s="91"/>
      <c r="P22" s="91"/>
      <c r="Q22" s="100"/>
      <c r="R22" s="100"/>
      <c r="S22" s="91"/>
      <c r="T22" s="91"/>
      <c r="U22" s="91"/>
      <c r="V22" s="100"/>
      <c r="W22" s="100"/>
      <c r="X22" s="91"/>
      <c r="Y22" s="91"/>
      <c r="Z22" s="91"/>
      <c r="AA22" s="100"/>
      <c r="AB22" s="100"/>
      <c r="AC22" s="32"/>
      <c r="AD22" s="275"/>
      <c r="AE22" s="254"/>
      <c r="AF22" s="246"/>
      <c r="AG22" s="273"/>
      <c r="AH22" s="140"/>
      <c r="AI22" s="141"/>
      <c r="AJ22" s="141"/>
      <c r="AK22" s="141"/>
      <c r="AL22" s="91"/>
      <c r="AM22" s="91"/>
      <c r="AN22" s="91"/>
      <c r="AO22" s="100"/>
      <c r="AP22" s="100"/>
      <c r="AQ22" s="91"/>
      <c r="AR22" s="91"/>
      <c r="AS22" s="91"/>
      <c r="AT22" s="100"/>
      <c r="AU22" s="100"/>
      <c r="AV22" s="91"/>
      <c r="AW22" s="91"/>
      <c r="AX22" s="91"/>
      <c r="AY22" s="100"/>
      <c r="AZ22" s="100"/>
      <c r="BA22" s="31"/>
      <c r="BB22" s="68"/>
    </row>
    <row r="23" spans="1:54" ht="9" customHeight="1" x14ac:dyDescent="0.15">
      <c r="A23" s="277"/>
      <c r="B23" s="306"/>
      <c r="C23" s="308"/>
      <c r="D23" s="311"/>
      <c r="E23" s="312"/>
      <c r="F23" s="253"/>
      <c r="G23" s="254"/>
      <c r="H23" s="246"/>
      <c r="I23" s="273"/>
      <c r="J23" s="140" t="s">
        <v>36</v>
      </c>
      <c r="K23" s="141"/>
      <c r="L23" s="141"/>
      <c r="M23" s="141"/>
      <c r="N23" s="91"/>
      <c r="O23" s="91"/>
      <c r="P23" s="91"/>
      <c r="Q23" s="100"/>
      <c r="R23" s="100"/>
      <c r="S23" s="91"/>
      <c r="T23" s="91"/>
      <c r="U23" s="91"/>
      <c r="V23" s="100"/>
      <c r="W23" s="100"/>
      <c r="X23" s="91"/>
      <c r="Y23" s="91"/>
      <c r="Z23" s="91"/>
      <c r="AA23" s="100"/>
      <c r="AB23" s="100"/>
      <c r="AC23" s="32"/>
      <c r="AD23" s="275"/>
      <c r="AE23" s="254"/>
      <c r="AF23" s="246"/>
      <c r="AG23" s="273"/>
      <c r="AH23" s="140" t="s">
        <v>36</v>
      </c>
      <c r="AI23" s="141"/>
      <c r="AJ23" s="141"/>
      <c r="AK23" s="141"/>
      <c r="AL23" s="91"/>
      <c r="AM23" s="91"/>
      <c r="AN23" s="91"/>
      <c r="AO23" s="100"/>
      <c r="AP23" s="100"/>
      <c r="AQ23" s="91"/>
      <c r="AR23" s="91"/>
      <c r="AS23" s="91"/>
      <c r="AT23" s="100"/>
      <c r="AU23" s="100"/>
      <c r="AV23" s="91"/>
      <c r="AW23" s="91"/>
      <c r="AX23" s="91"/>
      <c r="AY23" s="100"/>
      <c r="AZ23" s="100"/>
      <c r="BA23" s="31"/>
      <c r="BB23" s="68"/>
    </row>
    <row r="24" spans="1:54" ht="9" customHeight="1" x14ac:dyDescent="0.15">
      <c r="A24" s="277"/>
      <c r="B24" s="306"/>
      <c r="C24" s="308"/>
      <c r="D24" s="311"/>
      <c r="E24" s="312"/>
      <c r="F24" s="253"/>
      <c r="G24" s="254"/>
      <c r="H24" s="168"/>
      <c r="I24" s="170"/>
      <c r="J24" s="151"/>
      <c r="K24" s="152"/>
      <c r="L24" s="152"/>
      <c r="M24" s="152"/>
      <c r="N24" s="92"/>
      <c r="O24" s="92"/>
      <c r="P24" s="92"/>
      <c r="Q24" s="101"/>
      <c r="R24" s="101"/>
      <c r="S24" s="92"/>
      <c r="T24" s="92"/>
      <c r="U24" s="92"/>
      <c r="V24" s="101"/>
      <c r="W24" s="101"/>
      <c r="X24" s="92"/>
      <c r="Y24" s="92"/>
      <c r="Z24" s="92"/>
      <c r="AA24" s="101"/>
      <c r="AB24" s="101"/>
      <c r="AC24" s="36"/>
      <c r="AD24" s="275"/>
      <c r="AE24" s="254"/>
      <c r="AF24" s="168"/>
      <c r="AG24" s="170"/>
      <c r="AH24" s="151"/>
      <c r="AI24" s="152"/>
      <c r="AJ24" s="152"/>
      <c r="AK24" s="152"/>
      <c r="AL24" s="92"/>
      <c r="AM24" s="92"/>
      <c r="AN24" s="92"/>
      <c r="AO24" s="101"/>
      <c r="AP24" s="101"/>
      <c r="AQ24" s="92"/>
      <c r="AR24" s="92"/>
      <c r="AS24" s="92"/>
      <c r="AT24" s="101"/>
      <c r="AU24" s="101"/>
      <c r="AV24" s="92"/>
      <c r="AW24" s="92"/>
      <c r="AX24" s="92"/>
      <c r="AY24" s="101"/>
      <c r="AZ24" s="101"/>
      <c r="BA24" s="34"/>
      <c r="BB24" s="68"/>
    </row>
    <row r="25" spans="1:54" ht="15" customHeight="1" x14ac:dyDescent="0.15">
      <c r="A25" s="277"/>
      <c r="B25" s="306"/>
      <c r="C25" s="308"/>
      <c r="D25" s="311"/>
      <c r="E25" s="312"/>
      <c r="F25" s="253"/>
      <c r="G25" s="254"/>
      <c r="H25" s="246" t="s">
        <v>32</v>
      </c>
      <c r="I25" s="247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75"/>
      <c r="AE25" s="254"/>
      <c r="AF25" s="246" t="s">
        <v>32</v>
      </c>
      <c r="AG25" s="247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148"/>
      <c r="BB25" s="68"/>
    </row>
    <row r="26" spans="1:54" ht="15" customHeight="1" x14ac:dyDescent="0.15">
      <c r="A26" s="277"/>
      <c r="B26" s="306"/>
      <c r="C26" s="308"/>
      <c r="D26" s="311"/>
      <c r="E26" s="312"/>
      <c r="F26" s="253"/>
      <c r="G26" s="254"/>
      <c r="H26" s="248"/>
      <c r="I26" s="247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75"/>
      <c r="AE26" s="254"/>
      <c r="AF26" s="248"/>
      <c r="AG26" s="247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148"/>
    </row>
    <row r="27" spans="1:54" ht="15" customHeight="1" thickBot="1" x14ac:dyDescent="0.2">
      <c r="A27" s="277"/>
      <c r="B27" s="306"/>
      <c r="C27" s="308"/>
      <c r="D27" s="311"/>
      <c r="E27" s="312"/>
      <c r="F27" s="255"/>
      <c r="G27" s="256"/>
      <c r="H27" s="249"/>
      <c r="I27" s="250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276"/>
      <c r="AE27" s="256"/>
      <c r="AF27" s="249"/>
      <c r="AG27" s="250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50"/>
    </row>
    <row r="28" spans="1:54" ht="15" customHeight="1" thickTop="1" x14ac:dyDescent="0.15">
      <c r="A28" s="277"/>
      <c r="B28" s="306"/>
      <c r="C28" s="308"/>
      <c r="D28" s="311"/>
      <c r="E28" s="312"/>
      <c r="F28" s="102" t="s">
        <v>31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08" t="s">
        <v>30</v>
      </c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4"/>
      <c r="AF28" s="75" t="s">
        <v>28</v>
      </c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7"/>
    </row>
    <row r="29" spans="1:54" ht="15" customHeight="1" x14ac:dyDescent="0.15">
      <c r="A29" s="277"/>
      <c r="B29" s="307"/>
      <c r="C29" s="308"/>
      <c r="D29" s="311"/>
      <c r="E29" s="312"/>
      <c r="F29" s="105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7"/>
      <c r="T29" s="109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7"/>
      <c r="AF29" s="78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80"/>
    </row>
    <row r="30" spans="1:54" ht="16.5" customHeight="1" x14ac:dyDescent="0.15">
      <c r="A30" s="277"/>
      <c r="B30" s="307"/>
      <c r="C30" s="308"/>
      <c r="D30" s="311"/>
      <c r="E30" s="312"/>
      <c r="F30" s="299" t="s">
        <v>36</v>
      </c>
      <c r="G30" s="300"/>
      <c r="H30" s="117"/>
      <c r="I30" s="117"/>
      <c r="J30" s="82" t="s">
        <v>0</v>
      </c>
      <c r="K30" s="82"/>
      <c r="L30" s="117"/>
      <c r="M30" s="117"/>
      <c r="N30" s="82" t="s">
        <v>25</v>
      </c>
      <c r="O30" s="82"/>
      <c r="P30" s="117"/>
      <c r="Q30" s="117"/>
      <c r="R30" s="82" t="s">
        <v>2</v>
      </c>
      <c r="S30" s="257"/>
      <c r="T30" s="120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2"/>
      <c r="AF30" s="81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3"/>
    </row>
    <row r="31" spans="1:54" ht="16.5" customHeight="1" x14ac:dyDescent="0.15">
      <c r="A31" s="277"/>
      <c r="B31" s="307"/>
      <c r="C31" s="308"/>
      <c r="D31" s="311"/>
      <c r="E31" s="312"/>
      <c r="F31" s="301"/>
      <c r="G31" s="302"/>
      <c r="H31" s="118"/>
      <c r="I31" s="118"/>
      <c r="J31" s="85"/>
      <c r="K31" s="85"/>
      <c r="L31" s="118"/>
      <c r="M31" s="118"/>
      <c r="N31" s="85"/>
      <c r="O31" s="85"/>
      <c r="P31" s="118"/>
      <c r="Q31" s="118"/>
      <c r="R31" s="85"/>
      <c r="S31" s="258"/>
      <c r="T31" s="123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  <c r="AF31" s="84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6"/>
    </row>
    <row r="32" spans="1:54" ht="16.5" customHeight="1" x14ac:dyDescent="0.15">
      <c r="A32" s="277"/>
      <c r="C32" s="308"/>
      <c r="D32" s="313"/>
      <c r="E32" s="314"/>
      <c r="F32" s="303"/>
      <c r="G32" s="304"/>
      <c r="H32" s="119"/>
      <c r="I32" s="119"/>
      <c r="J32" s="88"/>
      <c r="K32" s="88"/>
      <c r="L32" s="119"/>
      <c r="M32" s="119"/>
      <c r="N32" s="88"/>
      <c r="O32" s="88"/>
      <c r="P32" s="119"/>
      <c r="Q32" s="119"/>
      <c r="R32" s="88"/>
      <c r="S32" s="259"/>
      <c r="T32" s="126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8"/>
      <c r="AF32" s="87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9"/>
    </row>
    <row r="33" spans="1:53" ht="6.75" customHeight="1" x14ac:dyDescent="0.15">
      <c r="A33" s="277"/>
      <c r="C33" s="308"/>
      <c r="D33" s="26"/>
      <c r="E33" s="26"/>
      <c r="F33" s="29"/>
      <c r="G33" s="29"/>
      <c r="H33" s="28"/>
      <c r="I33" s="28"/>
      <c r="J33" s="27"/>
      <c r="K33" s="27"/>
      <c r="L33" s="27"/>
      <c r="M33" s="27"/>
      <c r="N33" s="27"/>
      <c r="O33" s="27"/>
      <c r="P33" s="27"/>
      <c r="Q33" s="27"/>
      <c r="R33" s="27"/>
    </row>
    <row r="34" spans="1:53" s="47" customFormat="1" ht="4.5" customHeight="1" x14ac:dyDescent="0.15">
      <c r="A34" s="277"/>
      <c r="B34" s="44"/>
      <c r="C34" s="4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AA34" s="61"/>
      <c r="BA34" s="71"/>
    </row>
    <row r="35" spans="1:53" s="47" customFormat="1" ht="14.25" customHeight="1" thickBot="1" x14ac:dyDescent="0.2">
      <c r="A35" s="277"/>
      <c r="B35" s="44"/>
      <c r="C35" s="44"/>
      <c r="D35" s="74" t="s">
        <v>36</v>
      </c>
      <c r="E35" s="74"/>
      <c r="F35" s="74"/>
      <c r="G35" s="74"/>
      <c r="H35" s="45" t="s">
        <v>0</v>
      </c>
      <c r="I35" s="74"/>
      <c r="J35" s="74"/>
      <c r="K35" s="45" t="s">
        <v>25</v>
      </c>
      <c r="L35" s="74"/>
      <c r="M35" s="74"/>
      <c r="N35" s="45" t="s">
        <v>46</v>
      </c>
      <c r="O35" s="45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51"/>
    </row>
    <row r="36" spans="1:53" s="47" customFormat="1" ht="7.5" customHeight="1" x14ac:dyDescent="0.15">
      <c r="A36" s="277"/>
      <c r="B36" s="44"/>
      <c r="C36" s="63"/>
      <c r="D36" s="278" t="s">
        <v>41</v>
      </c>
      <c r="E36" s="279"/>
      <c r="F36" s="284" t="s">
        <v>44</v>
      </c>
      <c r="G36" s="284"/>
      <c r="H36" s="284"/>
      <c r="I36" s="284"/>
      <c r="J36" s="129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1"/>
      <c r="AA36" s="12"/>
      <c r="AB36" s="60"/>
      <c r="AC36" s="116" t="s">
        <v>17</v>
      </c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S36" s="110" t="s">
        <v>27</v>
      </c>
      <c r="AT36" s="111"/>
      <c r="AU36" s="111"/>
      <c r="AV36" s="111"/>
      <c r="AW36" s="111"/>
      <c r="AX36" s="111"/>
      <c r="AY36" s="111"/>
      <c r="AZ36" s="111"/>
      <c r="BA36" s="112"/>
    </row>
    <row r="37" spans="1:53" s="47" customFormat="1" ht="9" customHeight="1" x14ac:dyDescent="0.15">
      <c r="A37" s="277"/>
      <c r="B37" s="44"/>
      <c r="C37" s="63"/>
      <c r="D37" s="280"/>
      <c r="E37" s="281"/>
      <c r="F37" s="285"/>
      <c r="G37" s="285"/>
      <c r="H37" s="285"/>
      <c r="I37" s="285"/>
      <c r="J37" s="132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4"/>
      <c r="AA37" s="12"/>
      <c r="AB37" s="60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S37" s="113"/>
      <c r="AT37" s="114"/>
      <c r="AU37" s="114"/>
      <c r="AV37" s="114"/>
      <c r="AW37" s="114"/>
      <c r="AX37" s="114"/>
      <c r="AY37" s="114"/>
      <c r="AZ37" s="114"/>
      <c r="BA37" s="115"/>
    </row>
    <row r="38" spans="1:53" s="47" customFormat="1" ht="6" customHeight="1" x14ac:dyDescent="0.15">
      <c r="A38" s="277"/>
      <c r="B38" s="44"/>
      <c r="C38" s="63"/>
      <c r="D38" s="280"/>
      <c r="E38" s="281"/>
      <c r="F38" s="285"/>
      <c r="G38" s="285"/>
      <c r="H38" s="285"/>
      <c r="I38" s="285"/>
      <c r="J38" s="132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4"/>
      <c r="AA38" s="12"/>
      <c r="AB38" s="62"/>
      <c r="AC38" s="57"/>
      <c r="AS38" s="52"/>
      <c r="AT38" s="53"/>
      <c r="AU38" s="53"/>
      <c r="AV38" s="53"/>
      <c r="AW38" s="53"/>
      <c r="AX38" s="53"/>
      <c r="AY38" s="53"/>
      <c r="AZ38" s="53"/>
      <c r="BA38" s="54"/>
    </row>
    <row r="39" spans="1:53" s="47" customFormat="1" ht="16.149999999999999" customHeight="1" x14ac:dyDescent="0.15">
      <c r="A39" s="277"/>
      <c r="B39" s="45"/>
      <c r="C39" s="63"/>
      <c r="D39" s="280"/>
      <c r="E39" s="281"/>
      <c r="F39" s="285"/>
      <c r="G39" s="285"/>
      <c r="H39" s="285"/>
      <c r="I39" s="285"/>
      <c r="J39" s="132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4"/>
      <c r="AA39" s="12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42"/>
      <c r="AS39" s="58"/>
      <c r="AT39" s="49"/>
      <c r="AU39" s="49"/>
      <c r="AV39" s="49"/>
      <c r="AW39" s="49"/>
      <c r="AX39" s="49"/>
      <c r="AY39" s="49"/>
      <c r="AZ39" s="49"/>
      <c r="BA39" s="59"/>
    </row>
    <row r="40" spans="1:53" s="47" customFormat="1" ht="4.9000000000000004" customHeight="1" x14ac:dyDescent="0.15">
      <c r="A40" s="277"/>
      <c r="B40" s="45"/>
      <c r="C40" s="64"/>
      <c r="D40" s="280"/>
      <c r="E40" s="281"/>
      <c r="F40" s="286"/>
      <c r="G40" s="286"/>
      <c r="H40" s="286"/>
      <c r="I40" s="286"/>
      <c r="J40" s="135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2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42"/>
      <c r="AS40" s="58"/>
      <c r="AT40" s="49"/>
      <c r="AU40" s="49"/>
      <c r="AV40" s="49"/>
      <c r="AW40" s="49"/>
      <c r="AX40" s="49"/>
      <c r="AY40" s="49"/>
      <c r="AZ40" s="49"/>
      <c r="BA40" s="59"/>
    </row>
    <row r="41" spans="1:53" s="47" customFormat="1" ht="11.25" customHeight="1" x14ac:dyDescent="0.15">
      <c r="A41" s="277"/>
      <c r="C41" s="64"/>
      <c r="D41" s="280"/>
      <c r="E41" s="281"/>
      <c r="F41" s="287" t="s">
        <v>43</v>
      </c>
      <c r="G41" s="287"/>
      <c r="H41" s="287"/>
      <c r="I41" s="288"/>
      <c r="J41" s="70" t="s">
        <v>48</v>
      </c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3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58"/>
      <c r="AT41" s="49"/>
      <c r="AU41" s="49"/>
      <c r="AV41" s="49"/>
      <c r="AW41" s="49"/>
      <c r="AX41" s="49"/>
      <c r="AY41" s="49"/>
      <c r="AZ41" s="49"/>
      <c r="BA41" s="59"/>
    </row>
    <row r="42" spans="1:53" s="47" customFormat="1" ht="11.25" customHeight="1" x14ac:dyDescent="0.15">
      <c r="A42" s="277"/>
      <c r="C42" s="64"/>
      <c r="D42" s="280"/>
      <c r="E42" s="281"/>
      <c r="F42" s="285"/>
      <c r="G42" s="285"/>
      <c r="H42" s="285"/>
      <c r="I42" s="297"/>
      <c r="J42" s="142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4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58"/>
      <c r="AT42" s="49"/>
      <c r="AU42" s="49"/>
      <c r="AV42" s="49"/>
      <c r="AW42" s="49"/>
      <c r="AX42" s="49"/>
      <c r="AY42" s="49"/>
      <c r="AZ42" s="49"/>
      <c r="BA42" s="59"/>
    </row>
    <row r="43" spans="1:53" s="47" customFormat="1" ht="11.25" customHeight="1" x14ac:dyDescent="0.15">
      <c r="A43" s="277"/>
      <c r="C43" s="64"/>
      <c r="D43" s="280"/>
      <c r="E43" s="281"/>
      <c r="F43" s="285"/>
      <c r="G43" s="285"/>
      <c r="H43" s="285"/>
      <c r="I43" s="297"/>
      <c r="J43" s="142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4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58"/>
      <c r="AT43" s="49"/>
      <c r="AU43" s="49"/>
      <c r="AV43" s="49"/>
      <c r="AW43" s="49"/>
      <c r="AX43" s="49"/>
      <c r="AY43" s="49"/>
      <c r="AZ43" s="49"/>
      <c r="BA43" s="59"/>
    </row>
    <row r="44" spans="1:53" s="47" customFormat="1" ht="11.25" customHeight="1" x14ac:dyDescent="0.15">
      <c r="A44" s="277"/>
      <c r="C44" s="64"/>
      <c r="D44" s="280"/>
      <c r="E44" s="281"/>
      <c r="F44" s="286"/>
      <c r="G44" s="286"/>
      <c r="H44" s="286"/>
      <c r="I44" s="298"/>
      <c r="J44" s="145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7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58"/>
      <c r="AT44" s="49"/>
      <c r="AU44" s="49"/>
      <c r="AV44" s="49"/>
      <c r="AW44" s="49"/>
      <c r="AX44" s="49"/>
      <c r="AY44" s="49"/>
      <c r="AZ44" s="49"/>
      <c r="BA44" s="59"/>
    </row>
    <row r="45" spans="1:53" s="47" customFormat="1" ht="11.25" customHeight="1" x14ac:dyDescent="0.15">
      <c r="C45" s="64"/>
      <c r="D45" s="280"/>
      <c r="E45" s="281"/>
      <c r="F45" s="287" t="s">
        <v>42</v>
      </c>
      <c r="G45" s="287"/>
      <c r="H45" s="287"/>
      <c r="I45" s="288"/>
      <c r="J45" s="93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5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58"/>
      <c r="AT45" s="49"/>
      <c r="AU45" s="49"/>
      <c r="AV45" s="49"/>
      <c r="AW45" s="49"/>
      <c r="AX45" s="49"/>
      <c r="AY45" s="49"/>
      <c r="AZ45" s="49"/>
      <c r="BA45" s="59"/>
    </row>
    <row r="46" spans="1:53" s="47" customFormat="1" ht="11.25" customHeight="1" thickBot="1" x14ac:dyDescent="0.2">
      <c r="C46" s="64"/>
      <c r="D46" s="282"/>
      <c r="E46" s="283"/>
      <c r="F46" s="289"/>
      <c r="G46" s="289"/>
      <c r="H46" s="289"/>
      <c r="I46" s="290"/>
      <c r="J46" s="96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8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55"/>
      <c r="AT46" s="48"/>
      <c r="AU46" s="48"/>
      <c r="AV46" s="48"/>
      <c r="AW46" s="48"/>
      <c r="AX46" s="48"/>
      <c r="AY46" s="48"/>
      <c r="AZ46" s="48"/>
      <c r="BA46" s="56"/>
    </row>
  </sheetData>
  <mergeCells count="111">
    <mergeCell ref="A11:A44"/>
    <mergeCell ref="D36:E46"/>
    <mergeCell ref="F36:I40"/>
    <mergeCell ref="F45:I46"/>
    <mergeCell ref="AN8:BA9"/>
    <mergeCell ref="AI10:AM12"/>
    <mergeCell ref="AC36:AP37"/>
    <mergeCell ref="T15:AC18"/>
    <mergeCell ref="F41:I44"/>
    <mergeCell ref="F30:G32"/>
    <mergeCell ref="H30:I32"/>
    <mergeCell ref="B15:B16"/>
    <mergeCell ref="B17:B31"/>
    <mergeCell ref="H19:I24"/>
    <mergeCell ref="N10:O12"/>
    <mergeCell ref="L10:M12"/>
    <mergeCell ref="C17:C18"/>
    <mergeCell ref="C19:C33"/>
    <mergeCell ref="H15:I18"/>
    <mergeCell ref="J15:S18"/>
    <mergeCell ref="D13:E32"/>
    <mergeCell ref="X19:Z24"/>
    <mergeCell ref="P10:AE12"/>
    <mergeCell ref="AF10:AH12"/>
    <mergeCell ref="AW3:BA5"/>
    <mergeCell ref="AI8:AM9"/>
    <mergeCell ref="AN10:AO12"/>
    <mergeCell ref="A8:B9"/>
    <mergeCell ref="B11:B14"/>
    <mergeCell ref="C13:C16"/>
    <mergeCell ref="H25:I27"/>
    <mergeCell ref="F13:G27"/>
    <mergeCell ref="R30:S32"/>
    <mergeCell ref="J23:M24"/>
    <mergeCell ref="AF13:AG14"/>
    <mergeCell ref="AF15:AG18"/>
    <mergeCell ref="D4:E6"/>
    <mergeCell ref="Z3:AC4"/>
    <mergeCell ref="K4:T5"/>
    <mergeCell ref="H13:I14"/>
    <mergeCell ref="J21:M22"/>
    <mergeCell ref="J19:M20"/>
    <mergeCell ref="J25:AC27"/>
    <mergeCell ref="AF19:AG24"/>
    <mergeCell ref="AD13:AE27"/>
    <mergeCell ref="AF25:AG27"/>
    <mergeCell ref="S19:U24"/>
    <mergeCell ref="V19:W24"/>
    <mergeCell ref="AW2:BA2"/>
    <mergeCell ref="F8:O9"/>
    <mergeCell ref="AP10:AQ12"/>
    <mergeCell ref="AR10:AS12"/>
    <mergeCell ref="AT10:AU12"/>
    <mergeCell ref="AV10:AW12"/>
    <mergeCell ref="AZ10:BA12"/>
    <mergeCell ref="F10:G12"/>
    <mergeCell ref="AT2:AV2"/>
    <mergeCell ref="AD4:AJ5"/>
    <mergeCell ref="AN2:AP2"/>
    <mergeCell ref="AQ2:AS2"/>
    <mergeCell ref="D3:I3"/>
    <mergeCell ref="D8:E12"/>
    <mergeCell ref="H4:I6"/>
    <mergeCell ref="F4:G6"/>
    <mergeCell ref="J10:K12"/>
    <mergeCell ref="H10:I12"/>
    <mergeCell ref="U5:X6"/>
    <mergeCell ref="Z5:AC6"/>
    <mergeCell ref="P8:AH9"/>
    <mergeCell ref="D7:F7"/>
    <mergeCell ref="AM2:AM5"/>
    <mergeCell ref="U3:X4"/>
    <mergeCell ref="Q19:R24"/>
    <mergeCell ref="AH25:BA27"/>
    <mergeCell ref="AA19:AB24"/>
    <mergeCell ref="AQ19:AS24"/>
    <mergeCell ref="AH23:AK24"/>
    <mergeCell ref="AX10:AY12"/>
    <mergeCell ref="AT19:AU24"/>
    <mergeCell ref="AV19:AX24"/>
    <mergeCell ref="AY19:AZ24"/>
    <mergeCell ref="AR15:BA18"/>
    <mergeCell ref="AR13:BA14"/>
    <mergeCell ref="AH15:AQ18"/>
    <mergeCell ref="AH13:AQ14"/>
    <mergeCell ref="T13:AC14"/>
    <mergeCell ref="J13:S14"/>
    <mergeCell ref="K41:Z41"/>
    <mergeCell ref="D35:E35"/>
    <mergeCell ref="F35:G35"/>
    <mergeCell ref="I35:J35"/>
    <mergeCell ref="L35:M35"/>
    <mergeCell ref="AF28:BA29"/>
    <mergeCell ref="AF30:BA32"/>
    <mergeCell ref="AL19:AN24"/>
    <mergeCell ref="J45:Z46"/>
    <mergeCell ref="AO19:AP24"/>
    <mergeCell ref="F28:S29"/>
    <mergeCell ref="T28:AE29"/>
    <mergeCell ref="AS36:BA37"/>
    <mergeCell ref="AC39:AP40"/>
    <mergeCell ref="P30:Q32"/>
    <mergeCell ref="L30:M32"/>
    <mergeCell ref="N30:O32"/>
    <mergeCell ref="T30:AE32"/>
    <mergeCell ref="J36:Z40"/>
    <mergeCell ref="AH19:AK20"/>
    <mergeCell ref="AH21:AK22"/>
    <mergeCell ref="J30:K32"/>
    <mergeCell ref="J42:Z44"/>
    <mergeCell ref="N19:P24"/>
  </mergeCells>
  <phoneticPr fontId="1"/>
  <pageMargins left="0.38" right="0.59055118110236227" top="0.47244094488188981" bottom="0.35433070866141736" header="0.39370078740157483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9"/>
  </sheetPr>
  <dimension ref="A1:BA51"/>
  <sheetViews>
    <sheetView showGridLines="0" view="pageBreakPreview" zoomScaleNormal="100" zoomScaleSheetLayoutView="100" workbookViewId="0"/>
  </sheetViews>
  <sheetFormatPr defaultColWidth="2.625" defaultRowHeight="15" customHeight="1" x14ac:dyDescent="0.15"/>
  <cols>
    <col min="1" max="2" width="2.625" style="12"/>
    <col min="3" max="3" width="1.5" style="12" customWidth="1"/>
    <col min="4" max="4" width="2.625" style="12"/>
    <col min="5" max="5" width="2.625" style="12" customWidth="1"/>
    <col min="6" max="16384" width="2.625" style="12"/>
  </cols>
  <sheetData>
    <row r="1" spans="1:53" ht="6" customHeight="1" x14ac:dyDescent="0.15">
      <c r="B1" s="13"/>
      <c r="C1" s="13"/>
      <c r="D1" s="13"/>
    </row>
    <row r="2" spans="1:53" ht="15" customHeight="1" x14ac:dyDescent="0.15">
      <c r="A2" s="13"/>
      <c r="B2" s="13"/>
      <c r="C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4"/>
      <c r="AB2" s="14"/>
      <c r="AC2" s="14"/>
      <c r="AD2" s="14"/>
      <c r="AE2" s="14"/>
      <c r="AF2" s="14"/>
      <c r="AG2" s="14"/>
      <c r="AH2" s="14"/>
      <c r="AI2" s="16"/>
      <c r="AJ2" s="16"/>
      <c r="AM2" s="10"/>
      <c r="AN2" s="11"/>
      <c r="AO2" s="11"/>
      <c r="AP2" s="11"/>
      <c r="AQ2" s="40"/>
      <c r="AR2" s="40"/>
      <c r="AS2" s="40"/>
      <c r="AT2" s="11"/>
      <c r="AU2" s="11"/>
      <c r="AV2" s="11"/>
      <c r="AW2" s="11"/>
      <c r="AX2" s="11"/>
      <c r="AY2" s="11"/>
      <c r="AZ2" s="11"/>
      <c r="BA2" s="11"/>
    </row>
    <row r="3" spans="1:53" ht="15" customHeight="1" x14ac:dyDescent="0.2">
      <c r="A3" s="13"/>
      <c r="B3" s="13"/>
      <c r="C3" s="13"/>
      <c r="D3" s="194" t="s">
        <v>52</v>
      </c>
      <c r="E3" s="195"/>
      <c r="F3" s="195"/>
      <c r="G3" s="195"/>
      <c r="H3" s="195"/>
      <c r="I3" s="196"/>
      <c r="N3" s="14"/>
      <c r="O3" s="20"/>
      <c r="P3" s="20"/>
      <c r="Q3" s="20"/>
      <c r="R3" s="20"/>
      <c r="S3" s="20"/>
      <c r="T3" s="20"/>
      <c r="U3" s="222" t="s">
        <v>8</v>
      </c>
      <c r="V3" s="222"/>
      <c r="W3" s="222"/>
      <c r="X3" s="222"/>
      <c r="Y3" s="21"/>
      <c r="Z3" s="269" t="s">
        <v>9</v>
      </c>
      <c r="AA3" s="269"/>
      <c r="AB3" s="269"/>
      <c r="AC3" s="269"/>
      <c r="AD3" s="20"/>
      <c r="AE3" s="20"/>
      <c r="AF3" s="20"/>
      <c r="AG3" s="20"/>
      <c r="AH3" s="20"/>
      <c r="AI3" s="20"/>
      <c r="AJ3" s="22"/>
      <c r="AM3" s="10"/>
      <c r="AN3" s="5"/>
      <c r="AO3" s="5"/>
      <c r="AP3" s="5"/>
      <c r="AQ3" s="5"/>
      <c r="AR3" s="5"/>
      <c r="AS3" s="5"/>
      <c r="AT3" s="5"/>
      <c r="AU3" s="5"/>
      <c r="AV3" s="5"/>
      <c r="AW3" s="41"/>
      <c r="AX3" s="41"/>
      <c r="AY3" s="41"/>
      <c r="AZ3" s="41"/>
      <c r="BA3" s="41"/>
    </row>
    <row r="4" spans="1:53" ht="15" customHeight="1" x14ac:dyDescent="0.15">
      <c r="D4" s="266">
        <f>IF('氏名変更（正）'!D4="","",'氏名変更（正）'!D4)</f>
        <v>9</v>
      </c>
      <c r="E4" s="208"/>
      <c r="F4" s="207">
        <f>IF('氏名変更（正）'!F4="","",'氏名変更（正）'!F4)</f>
        <v>0</v>
      </c>
      <c r="G4" s="208"/>
      <c r="H4" s="201">
        <f>IF('氏名変更（正）'!H4="","",'氏名変更（正）'!H4)</f>
        <v>0</v>
      </c>
      <c r="I4" s="202"/>
      <c r="K4" s="270" t="s">
        <v>40</v>
      </c>
      <c r="L4" s="270"/>
      <c r="M4" s="270"/>
      <c r="N4" s="270"/>
      <c r="O4" s="270"/>
      <c r="P4" s="270"/>
      <c r="Q4" s="270"/>
      <c r="R4" s="270"/>
      <c r="S4" s="270"/>
      <c r="T4" s="270"/>
      <c r="U4" s="222"/>
      <c r="V4" s="222"/>
      <c r="W4" s="222"/>
      <c r="X4" s="222"/>
      <c r="Y4" s="23"/>
      <c r="Z4" s="269"/>
      <c r="AA4" s="269"/>
      <c r="AB4" s="269"/>
      <c r="AC4" s="269"/>
      <c r="AD4" s="324" t="s">
        <v>33</v>
      </c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5"/>
      <c r="AP4" s="5"/>
      <c r="AQ4" s="5"/>
      <c r="AR4" s="5"/>
      <c r="AS4" s="5"/>
      <c r="AT4" s="5"/>
      <c r="AU4" s="5"/>
      <c r="AV4" s="5"/>
      <c r="AW4" s="41"/>
      <c r="AX4" s="41"/>
      <c r="AY4" s="41"/>
      <c r="AZ4" s="41"/>
      <c r="BA4" s="41"/>
    </row>
    <row r="5" spans="1:53" ht="15" customHeight="1" x14ac:dyDescent="0.15">
      <c r="D5" s="267"/>
      <c r="E5" s="210"/>
      <c r="F5" s="209"/>
      <c r="G5" s="210"/>
      <c r="H5" s="203"/>
      <c r="I5" s="204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15" t="s">
        <v>15</v>
      </c>
      <c r="V5" s="215"/>
      <c r="W5" s="215"/>
      <c r="X5" s="215"/>
      <c r="Y5" s="23"/>
      <c r="Z5" s="215" t="s">
        <v>10</v>
      </c>
      <c r="AA5" s="215"/>
      <c r="AB5" s="215"/>
      <c r="AC5" s="215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5"/>
      <c r="AP5" s="5"/>
      <c r="AQ5" s="5"/>
      <c r="AR5" s="5"/>
      <c r="AS5" s="5"/>
      <c r="AT5" s="5"/>
      <c r="AU5" s="5"/>
      <c r="AV5" s="5"/>
      <c r="AW5" s="41"/>
      <c r="AX5" s="41"/>
      <c r="AY5" s="41"/>
      <c r="AZ5" s="41"/>
      <c r="BA5" s="41"/>
    </row>
    <row r="6" spans="1:53" ht="15" customHeight="1" x14ac:dyDescent="0.15">
      <c r="D6" s="268"/>
      <c r="E6" s="212"/>
      <c r="F6" s="211"/>
      <c r="G6" s="212"/>
      <c r="H6" s="205"/>
      <c r="I6" s="206"/>
      <c r="O6" s="24"/>
      <c r="P6" s="24"/>
      <c r="Q6" s="24"/>
      <c r="R6" s="24"/>
      <c r="S6" s="24"/>
      <c r="T6" s="24"/>
      <c r="U6" s="215"/>
      <c r="V6" s="215"/>
      <c r="W6" s="215"/>
      <c r="X6" s="215"/>
      <c r="Y6" s="24"/>
      <c r="Z6" s="215"/>
      <c r="AA6" s="215"/>
      <c r="AB6" s="215"/>
      <c r="AC6" s="215"/>
      <c r="AD6" s="20"/>
      <c r="AE6" s="20"/>
      <c r="AF6" s="20"/>
      <c r="AG6" s="20"/>
      <c r="AH6" s="20"/>
      <c r="AI6" s="20"/>
      <c r="AJ6" s="25"/>
    </row>
    <row r="7" spans="1:53" ht="15" customHeight="1" x14ac:dyDescent="0.15">
      <c r="A7" s="13"/>
      <c r="B7" s="13"/>
      <c r="C7" s="13"/>
      <c r="D7" s="218"/>
      <c r="E7" s="218"/>
      <c r="F7" s="218"/>
      <c r="G7" s="17"/>
      <c r="H7" s="17"/>
      <c r="I7" s="17"/>
      <c r="J7" s="17"/>
      <c r="K7" s="17"/>
      <c r="L7" s="67" t="s">
        <v>45</v>
      </c>
      <c r="M7" s="17"/>
      <c r="N7" s="17"/>
      <c r="O7" s="17"/>
      <c r="P7" s="1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</row>
    <row r="8" spans="1:53" ht="15" customHeight="1" x14ac:dyDescent="0.15">
      <c r="A8" s="240" t="s">
        <v>6</v>
      </c>
      <c r="B8" s="241"/>
      <c r="C8" s="13"/>
      <c r="D8" s="197" t="s">
        <v>8</v>
      </c>
      <c r="E8" s="198"/>
      <c r="F8" s="176" t="s">
        <v>51</v>
      </c>
      <c r="G8" s="177"/>
      <c r="H8" s="177"/>
      <c r="I8" s="177"/>
      <c r="J8" s="177"/>
      <c r="K8" s="177"/>
      <c r="L8" s="177"/>
      <c r="M8" s="177"/>
      <c r="N8" s="177"/>
      <c r="O8" s="178"/>
      <c r="P8" s="216" t="s">
        <v>29</v>
      </c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8"/>
      <c r="AI8" s="232" t="s">
        <v>11</v>
      </c>
      <c r="AJ8" s="233"/>
      <c r="AK8" s="233"/>
      <c r="AL8" s="233"/>
      <c r="AM8" s="233"/>
      <c r="AN8" s="291" t="s">
        <v>12</v>
      </c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3"/>
    </row>
    <row r="9" spans="1:53" ht="15" customHeight="1" x14ac:dyDescent="0.15">
      <c r="A9" s="242"/>
      <c r="B9" s="243"/>
      <c r="C9" s="13"/>
      <c r="D9" s="197"/>
      <c r="E9" s="198"/>
      <c r="F9" s="179"/>
      <c r="G9" s="180"/>
      <c r="H9" s="180"/>
      <c r="I9" s="180"/>
      <c r="J9" s="180"/>
      <c r="K9" s="180"/>
      <c r="L9" s="180"/>
      <c r="M9" s="180"/>
      <c r="N9" s="180"/>
      <c r="O9" s="181"/>
      <c r="P9" s="217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78"/>
      <c r="AJ9" s="79"/>
      <c r="AK9" s="79"/>
      <c r="AL9" s="79"/>
      <c r="AM9" s="79"/>
      <c r="AN9" s="294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6"/>
    </row>
    <row r="10" spans="1:53" ht="15" customHeight="1" x14ac:dyDescent="0.15">
      <c r="D10" s="197"/>
      <c r="E10" s="198"/>
      <c r="F10" s="186" t="str">
        <f>IF('氏名変更（正）'!F10="","",'氏名変更（正）'!F10)</f>
        <v/>
      </c>
      <c r="G10" s="187"/>
      <c r="H10" s="187" t="str">
        <f>IF('氏名変更（正）'!H10="","",'氏名変更（正）'!H10)</f>
        <v/>
      </c>
      <c r="I10" s="187"/>
      <c r="J10" s="213" t="str">
        <f>IF('氏名変更（正）'!J10="","",'氏名変更（正）'!J10)</f>
        <v/>
      </c>
      <c r="K10" s="213"/>
      <c r="L10" s="213" t="str">
        <f>IF('氏名変更（正）'!L10="","",'氏名変更（正）'!L10)</f>
        <v/>
      </c>
      <c r="M10" s="213"/>
      <c r="N10" s="213" t="str">
        <f>IF('氏名変更（正）'!N10="","",'氏名変更（正）'!N10)</f>
        <v/>
      </c>
      <c r="O10" s="213"/>
      <c r="P10" s="315" t="str">
        <f>IF('氏名変更（正）'!P10="","",'氏名変更（正）'!P10)</f>
        <v/>
      </c>
      <c r="Q10" s="316"/>
      <c r="R10" s="316" t="str">
        <f>IF('氏名変更（正）'!R10="","",'氏名変更（正）'!R10)</f>
        <v/>
      </c>
      <c r="S10" s="316"/>
      <c r="T10" s="316" t="str">
        <f>IF('氏名変更（正）'!T10="","",'氏名変更（正）'!T10)</f>
        <v/>
      </c>
      <c r="U10" s="316"/>
      <c r="V10" s="316" t="str">
        <f>IF('氏名変更（正）'!V10="","",'氏名変更（正）'!V10)</f>
        <v/>
      </c>
      <c r="W10" s="316"/>
      <c r="X10" s="316" t="str">
        <f>IF('氏名変更（正）'!X10="","",'氏名変更（正）'!X10)</f>
        <v/>
      </c>
      <c r="Y10" s="316"/>
      <c r="Z10" s="316" t="str">
        <f>IF('氏名変更（正）'!Z10="","",'氏名変更（正）'!Z10)</f>
        <v/>
      </c>
      <c r="AA10" s="316"/>
      <c r="AB10" s="316" t="str">
        <f>IF('氏名変更（正）'!AB10="","",'氏名変更（正）'!AB10)</f>
        <v/>
      </c>
      <c r="AC10" s="316"/>
      <c r="AD10" s="316" t="str">
        <f>IF('氏名変更（正）'!AD10="","",'氏名変更（正）'!AD10)</f>
        <v/>
      </c>
      <c r="AE10" s="316"/>
      <c r="AF10" s="316"/>
      <c r="AG10" s="316"/>
      <c r="AH10" s="321"/>
      <c r="AI10" s="183" t="s">
        <v>7</v>
      </c>
      <c r="AJ10" s="183"/>
      <c r="AK10" s="183"/>
      <c r="AL10" s="183"/>
      <c r="AM10" s="183"/>
      <c r="AN10" s="234" t="s">
        <v>18</v>
      </c>
      <c r="AO10" s="235"/>
      <c r="AP10" s="153" t="str">
        <f>IF('氏名変更（正）'!AP10="","",'氏名変更（正）'!AP10)</f>
        <v/>
      </c>
      <c r="AQ10" s="153"/>
      <c r="AR10" s="182" t="s">
        <v>0</v>
      </c>
      <c r="AS10" s="182"/>
      <c r="AT10" s="153" t="str">
        <f>IF('氏名変更（正）'!AT10="","",'氏名変更（正）'!AT10)</f>
        <v/>
      </c>
      <c r="AU10" s="153"/>
      <c r="AV10" s="182" t="s">
        <v>1</v>
      </c>
      <c r="AW10" s="182"/>
      <c r="AX10" s="153" t="str">
        <f>IF('氏名変更（正）'!AX10="","",'氏名変更（正）'!AX10)</f>
        <v/>
      </c>
      <c r="AY10" s="153"/>
      <c r="AZ10" s="182" t="s">
        <v>2</v>
      </c>
      <c r="BA10" s="184"/>
    </row>
    <row r="11" spans="1:53" ht="15" customHeight="1" x14ac:dyDescent="0.15">
      <c r="A11" s="38"/>
      <c r="B11" s="38"/>
      <c r="D11" s="197"/>
      <c r="E11" s="198"/>
      <c r="F11" s="186"/>
      <c r="G11" s="187"/>
      <c r="H11" s="187"/>
      <c r="I11" s="187"/>
      <c r="J11" s="213"/>
      <c r="K11" s="213"/>
      <c r="L11" s="213"/>
      <c r="M11" s="213"/>
      <c r="N11" s="213"/>
      <c r="O11" s="213"/>
      <c r="P11" s="317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22"/>
      <c r="AI11" s="183"/>
      <c r="AJ11" s="183"/>
      <c r="AK11" s="183"/>
      <c r="AL11" s="183"/>
      <c r="AM11" s="183"/>
      <c r="AN11" s="236"/>
      <c r="AO11" s="237"/>
      <c r="AP11" s="154"/>
      <c r="AQ11" s="154"/>
      <c r="AR11" s="183"/>
      <c r="AS11" s="183"/>
      <c r="AT11" s="154"/>
      <c r="AU11" s="154"/>
      <c r="AV11" s="183"/>
      <c r="AW11" s="183"/>
      <c r="AX11" s="154"/>
      <c r="AY11" s="154"/>
      <c r="AZ11" s="183"/>
      <c r="BA11" s="185"/>
    </row>
    <row r="12" spans="1:53" ht="15" customHeight="1" thickBot="1" x14ac:dyDescent="0.2">
      <c r="A12" s="38"/>
      <c r="B12" s="38"/>
      <c r="D12" s="199"/>
      <c r="E12" s="200"/>
      <c r="F12" s="188"/>
      <c r="G12" s="189"/>
      <c r="H12" s="189"/>
      <c r="I12" s="189"/>
      <c r="J12" s="214"/>
      <c r="K12" s="214"/>
      <c r="L12" s="214"/>
      <c r="M12" s="214"/>
      <c r="N12" s="214"/>
      <c r="O12" s="214"/>
      <c r="P12" s="319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3"/>
      <c r="AI12" s="183"/>
      <c r="AJ12" s="183"/>
      <c r="AK12" s="183"/>
      <c r="AL12" s="183"/>
      <c r="AM12" s="183"/>
      <c r="AN12" s="238"/>
      <c r="AO12" s="239"/>
      <c r="AP12" s="154"/>
      <c r="AQ12" s="154"/>
      <c r="AR12" s="183"/>
      <c r="AS12" s="183"/>
      <c r="AT12" s="154"/>
      <c r="AU12" s="154"/>
      <c r="AV12" s="183"/>
      <c r="AW12" s="183"/>
      <c r="AX12" s="154"/>
      <c r="AY12" s="154"/>
      <c r="AZ12" s="183"/>
      <c r="BA12" s="185"/>
    </row>
    <row r="13" spans="1:53" ht="14.25" customHeight="1" thickTop="1" x14ac:dyDescent="0.15">
      <c r="A13" s="38"/>
      <c r="B13" s="38"/>
      <c r="C13" s="245"/>
      <c r="D13" s="309" t="s">
        <v>23</v>
      </c>
      <c r="E13" s="310"/>
      <c r="F13" s="251" t="s">
        <v>21</v>
      </c>
      <c r="G13" s="252"/>
      <c r="H13" s="260" t="s">
        <v>22</v>
      </c>
      <c r="I13" s="261"/>
      <c r="J13" s="165" t="str">
        <f>IF('氏名変更（正）'!J13="","",'氏名変更（正）'!J13)</f>
        <v/>
      </c>
      <c r="K13" s="166"/>
      <c r="L13" s="166"/>
      <c r="M13" s="166"/>
      <c r="N13" s="166"/>
      <c r="O13" s="166"/>
      <c r="P13" s="166"/>
      <c r="Q13" s="166"/>
      <c r="R13" s="166"/>
      <c r="S13" s="167"/>
      <c r="T13" s="75" t="str">
        <f>IF('氏名変更（正）'!T13="","",'氏名変更（正）'!T13)</f>
        <v/>
      </c>
      <c r="U13" s="76"/>
      <c r="V13" s="76"/>
      <c r="W13" s="76"/>
      <c r="X13" s="76"/>
      <c r="Y13" s="76"/>
      <c r="Z13" s="76"/>
      <c r="AA13" s="76"/>
      <c r="AB13" s="76"/>
      <c r="AC13" s="171"/>
      <c r="AD13" s="274" t="s">
        <v>20</v>
      </c>
      <c r="AE13" s="252"/>
      <c r="AF13" s="260" t="s">
        <v>22</v>
      </c>
      <c r="AG13" s="261"/>
      <c r="AH13" s="165" t="str">
        <f>IF('氏名変更（正）'!AH13="","",'氏名変更（正）'!AH13)</f>
        <v/>
      </c>
      <c r="AI13" s="166"/>
      <c r="AJ13" s="166"/>
      <c r="AK13" s="166"/>
      <c r="AL13" s="166"/>
      <c r="AM13" s="166"/>
      <c r="AN13" s="166"/>
      <c r="AO13" s="166"/>
      <c r="AP13" s="166"/>
      <c r="AQ13" s="167"/>
      <c r="AR13" s="75" t="str">
        <f>IF('氏名変更（正）'!AR13="","",'氏名変更（正）'!AR13)</f>
        <v/>
      </c>
      <c r="AS13" s="76"/>
      <c r="AT13" s="76"/>
      <c r="AU13" s="76"/>
      <c r="AV13" s="76"/>
      <c r="AW13" s="76"/>
      <c r="AX13" s="76"/>
      <c r="AY13" s="76"/>
      <c r="AZ13" s="76"/>
      <c r="BA13" s="77"/>
    </row>
    <row r="14" spans="1:53" ht="14.25" customHeight="1" x14ac:dyDescent="0.15">
      <c r="A14" s="38"/>
      <c r="B14" s="38"/>
      <c r="C14" s="245"/>
      <c r="D14" s="311"/>
      <c r="E14" s="312"/>
      <c r="F14" s="253"/>
      <c r="G14" s="254"/>
      <c r="H14" s="262"/>
      <c r="I14" s="263"/>
      <c r="J14" s="168"/>
      <c r="K14" s="169"/>
      <c r="L14" s="169"/>
      <c r="M14" s="169"/>
      <c r="N14" s="169"/>
      <c r="O14" s="169"/>
      <c r="P14" s="169"/>
      <c r="Q14" s="169"/>
      <c r="R14" s="169"/>
      <c r="S14" s="170"/>
      <c r="T14" s="78"/>
      <c r="U14" s="79"/>
      <c r="V14" s="79"/>
      <c r="W14" s="79"/>
      <c r="X14" s="79"/>
      <c r="Y14" s="79"/>
      <c r="Z14" s="79"/>
      <c r="AA14" s="79"/>
      <c r="AB14" s="79"/>
      <c r="AC14" s="172"/>
      <c r="AD14" s="275"/>
      <c r="AE14" s="254"/>
      <c r="AF14" s="262"/>
      <c r="AG14" s="263"/>
      <c r="AH14" s="168"/>
      <c r="AI14" s="169"/>
      <c r="AJ14" s="169"/>
      <c r="AK14" s="169"/>
      <c r="AL14" s="169"/>
      <c r="AM14" s="169"/>
      <c r="AN14" s="169"/>
      <c r="AO14" s="169"/>
      <c r="AP14" s="169"/>
      <c r="AQ14" s="170"/>
      <c r="AR14" s="78"/>
      <c r="AS14" s="79"/>
      <c r="AT14" s="79"/>
      <c r="AU14" s="79"/>
      <c r="AV14" s="79"/>
      <c r="AW14" s="79"/>
      <c r="AX14" s="79"/>
      <c r="AY14" s="79"/>
      <c r="AZ14" s="79"/>
      <c r="BA14" s="80"/>
    </row>
    <row r="15" spans="1:53" ht="13.5" customHeight="1" x14ac:dyDescent="0.15">
      <c r="A15" s="19"/>
      <c r="B15" s="19"/>
      <c r="C15" s="245"/>
      <c r="D15" s="311"/>
      <c r="E15" s="312"/>
      <c r="F15" s="253"/>
      <c r="G15" s="254"/>
      <c r="H15" s="264" t="s">
        <v>9</v>
      </c>
      <c r="I15" s="265"/>
      <c r="J15" s="161" t="str">
        <f>IF('氏名変更（正）'!J15="","",'氏名変更（正）'!J15)</f>
        <v/>
      </c>
      <c r="K15" s="161"/>
      <c r="L15" s="161"/>
      <c r="M15" s="161"/>
      <c r="N15" s="161"/>
      <c r="O15" s="161"/>
      <c r="P15" s="161"/>
      <c r="Q15" s="161"/>
      <c r="R15" s="161"/>
      <c r="S15" s="162"/>
      <c r="T15" s="155" t="str">
        <f>IF('氏名変更（正）'!T15="","",'氏名変更（正）'!T15)</f>
        <v/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275"/>
      <c r="AE15" s="254"/>
      <c r="AF15" s="264" t="s">
        <v>9</v>
      </c>
      <c r="AG15" s="265"/>
      <c r="AH15" s="161" t="str">
        <f>IF('氏名変更（正）'!AH15="","",'氏名変更（正）'!AH15)</f>
        <v/>
      </c>
      <c r="AI15" s="161"/>
      <c r="AJ15" s="161"/>
      <c r="AK15" s="161"/>
      <c r="AL15" s="161"/>
      <c r="AM15" s="161"/>
      <c r="AN15" s="161"/>
      <c r="AO15" s="161"/>
      <c r="AP15" s="161"/>
      <c r="AQ15" s="162"/>
      <c r="AR15" s="155" t="str">
        <f>IF('氏名変更（正）'!AR15="","",'氏名変更（正）'!AR15)</f>
        <v/>
      </c>
      <c r="AS15" s="156"/>
      <c r="AT15" s="156"/>
      <c r="AU15" s="156"/>
      <c r="AV15" s="156"/>
      <c r="AW15" s="156"/>
      <c r="AX15" s="156"/>
      <c r="AY15" s="156"/>
      <c r="AZ15" s="156"/>
      <c r="BA15" s="157"/>
    </row>
    <row r="16" spans="1:53" ht="13.5" customHeight="1" x14ac:dyDescent="0.15">
      <c r="A16" s="19"/>
      <c r="B16" s="19"/>
      <c r="C16" s="245"/>
      <c r="D16" s="311"/>
      <c r="E16" s="312"/>
      <c r="F16" s="253"/>
      <c r="G16" s="254"/>
      <c r="H16" s="248"/>
      <c r="I16" s="247"/>
      <c r="J16" s="163"/>
      <c r="K16" s="163"/>
      <c r="L16" s="163"/>
      <c r="M16" s="163"/>
      <c r="N16" s="163"/>
      <c r="O16" s="163"/>
      <c r="P16" s="163"/>
      <c r="Q16" s="163"/>
      <c r="R16" s="163"/>
      <c r="S16" s="164"/>
      <c r="T16" s="158"/>
      <c r="U16" s="159"/>
      <c r="V16" s="159"/>
      <c r="W16" s="159"/>
      <c r="X16" s="159"/>
      <c r="Y16" s="159"/>
      <c r="Z16" s="159"/>
      <c r="AA16" s="159"/>
      <c r="AB16" s="159"/>
      <c r="AC16" s="159"/>
      <c r="AD16" s="275"/>
      <c r="AE16" s="254"/>
      <c r="AF16" s="248"/>
      <c r="AG16" s="247"/>
      <c r="AH16" s="163"/>
      <c r="AI16" s="163"/>
      <c r="AJ16" s="163"/>
      <c r="AK16" s="163"/>
      <c r="AL16" s="163"/>
      <c r="AM16" s="163"/>
      <c r="AN16" s="163"/>
      <c r="AO16" s="163"/>
      <c r="AP16" s="163"/>
      <c r="AQ16" s="164"/>
      <c r="AR16" s="158"/>
      <c r="AS16" s="159"/>
      <c r="AT16" s="159"/>
      <c r="AU16" s="159"/>
      <c r="AV16" s="159"/>
      <c r="AW16" s="159"/>
      <c r="AX16" s="159"/>
      <c r="AY16" s="159"/>
      <c r="AZ16" s="159"/>
      <c r="BA16" s="160"/>
    </row>
    <row r="17" spans="1:53" ht="13.5" customHeight="1" x14ac:dyDescent="0.15">
      <c r="A17" s="39"/>
      <c r="B17" s="39"/>
      <c r="C17" s="305"/>
      <c r="D17" s="311"/>
      <c r="E17" s="312"/>
      <c r="F17" s="253"/>
      <c r="G17" s="254"/>
      <c r="H17" s="248"/>
      <c r="I17" s="247"/>
      <c r="J17" s="163"/>
      <c r="K17" s="163"/>
      <c r="L17" s="163"/>
      <c r="M17" s="163"/>
      <c r="N17" s="163"/>
      <c r="O17" s="163"/>
      <c r="P17" s="163"/>
      <c r="Q17" s="163"/>
      <c r="R17" s="163"/>
      <c r="S17" s="164"/>
      <c r="T17" s="158"/>
      <c r="U17" s="159"/>
      <c r="V17" s="159"/>
      <c r="W17" s="159"/>
      <c r="X17" s="159"/>
      <c r="Y17" s="159"/>
      <c r="Z17" s="159"/>
      <c r="AA17" s="159"/>
      <c r="AB17" s="159"/>
      <c r="AC17" s="159"/>
      <c r="AD17" s="275"/>
      <c r="AE17" s="254"/>
      <c r="AF17" s="248"/>
      <c r="AG17" s="247"/>
      <c r="AH17" s="163"/>
      <c r="AI17" s="163"/>
      <c r="AJ17" s="163"/>
      <c r="AK17" s="163"/>
      <c r="AL17" s="163"/>
      <c r="AM17" s="163"/>
      <c r="AN17" s="163"/>
      <c r="AO17" s="163"/>
      <c r="AP17" s="163"/>
      <c r="AQ17" s="164"/>
      <c r="AR17" s="158"/>
      <c r="AS17" s="159"/>
      <c r="AT17" s="159"/>
      <c r="AU17" s="159"/>
      <c r="AV17" s="159"/>
      <c r="AW17" s="159"/>
      <c r="AX17" s="159"/>
      <c r="AY17" s="159"/>
      <c r="AZ17" s="159"/>
      <c r="BA17" s="160"/>
    </row>
    <row r="18" spans="1:53" ht="13.5" customHeight="1" x14ac:dyDescent="0.15">
      <c r="A18" s="39"/>
      <c r="B18" s="39"/>
      <c r="C18" s="305"/>
      <c r="D18" s="311"/>
      <c r="E18" s="312"/>
      <c r="F18" s="253"/>
      <c r="G18" s="254"/>
      <c r="H18" s="248"/>
      <c r="I18" s="247"/>
      <c r="J18" s="163"/>
      <c r="K18" s="163"/>
      <c r="L18" s="163"/>
      <c r="M18" s="163"/>
      <c r="N18" s="163"/>
      <c r="O18" s="163"/>
      <c r="P18" s="163"/>
      <c r="Q18" s="163"/>
      <c r="R18" s="163"/>
      <c r="S18" s="164"/>
      <c r="T18" s="158"/>
      <c r="U18" s="159"/>
      <c r="V18" s="159"/>
      <c r="W18" s="159"/>
      <c r="X18" s="159"/>
      <c r="Y18" s="159"/>
      <c r="Z18" s="159"/>
      <c r="AA18" s="159"/>
      <c r="AB18" s="159"/>
      <c r="AC18" s="159"/>
      <c r="AD18" s="275"/>
      <c r="AE18" s="254"/>
      <c r="AF18" s="248"/>
      <c r="AG18" s="247"/>
      <c r="AH18" s="163"/>
      <c r="AI18" s="163"/>
      <c r="AJ18" s="163"/>
      <c r="AK18" s="163"/>
      <c r="AL18" s="163"/>
      <c r="AM18" s="163"/>
      <c r="AN18" s="163"/>
      <c r="AO18" s="163"/>
      <c r="AP18" s="163"/>
      <c r="AQ18" s="164"/>
      <c r="AR18" s="158"/>
      <c r="AS18" s="159"/>
      <c r="AT18" s="159"/>
      <c r="AU18" s="159"/>
      <c r="AV18" s="159"/>
      <c r="AW18" s="159"/>
      <c r="AX18" s="159"/>
      <c r="AY18" s="159"/>
      <c r="AZ18" s="159"/>
      <c r="BA18" s="160"/>
    </row>
    <row r="19" spans="1:53" ht="9" customHeight="1" x14ac:dyDescent="0.15">
      <c r="A19" s="39"/>
      <c r="B19" s="39"/>
      <c r="C19" s="308"/>
      <c r="D19" s="311"/>
      <c r="E19" s="312"/>
      <c r="F19" s="253"/>
      <c r="G19" s="254"/>
      <c r="H19" s="271" t="s">
        <v>24</v>
      </c>
      <c r="I19" s="272"/>
      <c r="J19" s="138" t="s">
        <v>34</v>
      </c>
      <c r="K19" s="139"/>
      <c r="L19" s="139"/>
      <c r="M19" s="139"/>
      <c r="N19" s="90" t="str">
        <f>IF('氏名変更（正）'!N19="","",'氏名変更（正）'!N19)</f>
        <v/>
      </c>
      <c r="O19" s="90"/>
      <c r="P19" s="90"/>
      <c r="Q19" s="99" t="s">
        <v>0</v>
      </c>
      <c r="R19" s="99"/>
      <c r="S19" s="90" t="str">
        <f>IF('氏名変更（正）'!S19="","",'氏名変更（正）'!S19)</f>
        <v/>
      </c>
      <c r="T19" s="90"/>
      <c r="U19" s="90"/>
      <c r="V19" s="99" t="s">
        <v>1</v>
      </c>
      <c r="W19" s="99"/>
      <c r="X19" s="90" t="str">
        <f>IF('氏名変更（正）'!X19="","",'氏名変更（正）'!X19)</f>
        <v/>
      </c>
      <c r="Y19" s="90"/>
      <c r="Z19" s="90"/>
      <c r="AA19" s="99" t="s">
        <v>2</v>
      </c>
      <c r="AB19" s="99"/>
      <c r="AC19" s="35"/>
      <c r="AD19" s="275"/>
      <c r="AE19" s="254"/>
      <c r="AF19" s="271" t="s">
        <v>24</v>
      </c>
      <c r="AG19" s="272"/>
      <c r="AH19" s="138" t="s">
        <v>34</v>
      </c>
      <c r="AI19" s="139"/>
      <c r="AJ19" s="139"/>
      <c r="AK19" s="139"/>
      <c r="AL19" s="90" t="str">
        <f>IF('氏名変更（正）'!AL19="","",'氏名変更（正）'!AL19)</f>
        <v/>
      </c>
      <c r="AM19" s="90"/>
      <c r="AN19" s="90"/>
      <c r="AO19" s="99" t="s">
        <v>0</v>
      </c>
      <c r="AP19" s="99"/>
      <c r="AQ19" s="90" t="str">
        <f>IF('氏名変更（正）'!AQ19="","",'氏名変更（正）'!AQ19)</f>
        <v/>
      </c>
      <c r="AR19" s="90"/>
      <c r="AS19" s="90"/>
      <c r="AT19" s="99" t="s">
        <v>1</v>
      </c>
      <c r="AU19" s="99"/>
      <c r="AV19" s="90" t="str">
        <f>IF('氏名変更（正）'!AV19="","",'氏名変更（正）'!AV19)</f>
        <v/>
      </c>
      <c r="AW19" s="90"/>
      <c r="AX19" s="90"/>
      <c r="AY19" s="99" t="s">
        <v>2</v>
      </c>
      <c r="AZ19" s="99"/>
      <c r="BA19" s="33"/>
    </row>
    <row r="20" spans="1:53" ht="9" customHeight="1" x14ac:dyDescent="0.15">
      <c r="A20" s="39"/>
      <c r="B20" s="39"/>
      <c r="C20" s="308"/>
      <c r="D20" s="311"/>
      <c r="E20" s="312"/>
      <c r="F20" s="253"/>
      <c r="G20" s="254"/>
      <c r="H20" s="246"/>
      <c r="I20" s="273"/>
      <c r="J20" s="140"/>
      <c r="K20" s="141"/>
      <c r="L20" s="141"/>
      <c r="M20" s="141"/>
      <c r="N20" s="91"/>
      <c r="O20" s="91"/>
      <c r="P20" s="91"/>
      <c r="Q20" s="100"/>
      <c r="R20" s="100"/>
      <c r="S20" s="91"/>
      <c r="T20" s="91"/>
      <c r="U20" s="91"/>
      <c r="V20" s="100"/>
      <c r="W20" s="100"/>
      <c r="X20" s="91"/>
      <c r="Y20" s="91"/>
      <c r="Z20" s="91"/>
      <c r="AA20" s="100"/>
      <c r="AB20" s="100"/>
      <c r="AC20" s="32"/>
      <c r="AD20" s="275"/>
      <c r="AE20" s="254"/>
      <c r="AF20" s="246"/>
      <c r="AG20" s="273"/>
      <c r="AH20" s="140"/>
      <c r="AI20" s="141"/>
      <c r="AJ20" s="141"/>
      <c r="AK20" s="141"/>
      <c r="AL20" s="91"/>
      <c r="AM20" s="91"/>
      <c r="AN20" s="91"/>
      <c r="AO20" s="100"/>
      <c r="AP20" s="100"/>
      <c r="AQ20" s="91"/>
      <c r="AR20" s="91"/>
      <c r="AS20" s="91"/>
      <c r="AT20" s="100"/>
      <c r="AU20" s="100"/>
      <c r="AV20" s="91"/>
      <c r="AW20" s="91"/>
      <c r="AX20" s="91"/>
      <c r="AY20" s="100"/>
      <c r="AZ20" s="100"/>
      <c r="BA20" s="31"/>
    </row>
    <row r="21" spans="1:53" ht="9" customHeight="1" x14ac:dyDescent="0.15">
      <c r="A21" s="39"/>
      <c r="B21" s="39"/>
      <c r="C21" s="308"/>
      <c r="D21" s="311"/>
      <c r="E21" s="312"/>
      <c r="F21" s="253"/>
      <c r="G21" s="254"/>
      <c r="H21" s="246"/>
      <c r="I21" s="273"/>
      <c r="J21" s="140" t="s">
        <v>35</v>
      </c>
      <c r="K21" s="141"/>
      <c r="L21" s="141"/>
      <c r="M21" s="141"/>
      <c r="N21" s="91"/>
      <c r="O21" s="91"/>
      <c r="P21" s="91"/>
      <c r="Q21" s="100"/>
      <c r="R21" s="100"/>
      <c r="S21" s="91"/>
      <c r="T21" s="91"/>
      <c r="U21" s="91"/>
      <c r="V21" s="100"/>
      <c r="W21" s="100"/>
      <c r="X21" s="91"/>
      <c r="Y21" s="91"/>
      <c r="Z21" s="91"/>
      <c r="AA21" s="100"/>
      <c r="AB21" s="100"/>
      <c r="AC21" s="32"/>
      <c r="AD21" s="275"/>
      <c r="AE21" s="254"/>
      <c r="AF21" s="246"/>
      <c r="AG21" s="273"/>
      <c r="AH21" s="140" t="s">
        <v>35</v>
      </c>
      <c r="AI21" s="141"/>
      <c r="AJ21" s="141"/>
      <c r="AK21" s="141"/>
      <c r="AL21" s="91"/>
      <c r="AM21" s="91"/>
      <c r="AN21" s="91"/>
      <c r="AO21" s="100"/>
      <c r="AP21" s="100"/>
      <c r="AQ21" s="91"/>
      <c r="AR21" s="91"/>
      <c r="AS21" s="91"/>
      <c r="AT21" s="100"/>
      <c r="AU21" s="100"/>
      <c r="AV21" s="91"/>
      <c r="AW21" s="91"/>
      <c r="AX21" s="91"/>
      <c r="AY21" s="100"/>
      <c r="AZ21" s="100"/>
      <c r="BA21" s="31"/>
    </row>
    <row r="22" spans="1:53" ht="9" customHeight="1" x14ac:dyDescent="0.15">
      <c r="A22" s="39"/>
      <c r="B22" s="39"/>
      <c r="C22" s="308"/>
      <c r="D22" s="311"/>
      <c r="E22" s="312"/>
      <c r="F22" s="253"/>
      <c r="G22" s="254"/>
      <c r="H22" s="246"/>
      <c r="I22" s="273"/>
      <c r="J22" s="140"/>
      <c r="K22" s="141"/>
      <c r="L22" s="141"/>
      <c r="M22" s="141"/>
      <c r="N22" s="91"/>
      <c r="O22" s="91"/>
      <c r="P22" s="91"/>
      <c r="Q22" s="100"/>
      <c r="R22" s="100"/>
      <c r="S22" s="91"/>
      <c r="T22" s="91"/>
      <c r="U22" s="91"/>
      <c r="V22" s="100"/>
      <c r="W22" s="100"/>
      <c r="X22" s="91"/>
      <c r="Y22" s="91"/>
      <c r="Z22" s="91"/>
      <c r="AA22" s="100"/>
      <c r="AB22" s="100"/>
      <c r="AC22" s="32"/>
      <c r="AD22" s="275"/>
      <c r="AE22" s="254"/>
      <c r="AF22" s="246"/>
      <c r="AG22" s="273"/>
      <c r="AH22" s="140"/>
      <c r="AI22" s="141"/>
      <c r="AJ22" s="141"/>
      <c r="AK22" s="141"/>
      <c r="AL22" s="91"/>
      <c r="AM22" s="91"/>
      <c r="AN22" s="91"/>
      <c r="AO22" s="100"/>
      <c r="AP22" s="100"/>
      <c r="AQ22" s="91"/>
      <c r="AR22" s="91"/>
      <c r="AS22" s="91"/>
      <c r="AT22" s="100"/>
      <c r="AU22" s="100"/>
      <c r="AV22" s="91"/>
      <c r="AW22" s="91"/>
      <c r="AX22" s="91"/>
      <c r="AY22" s="100"/>
      <c r="AZ22" s="100"/>
      <c r="BA22" s="31"/>
    </row>
    <row r="23" spans="1:53" ht="9" customHeight="1" x14ac:dyDescent="0.15">
      <c r="A23" s="39"/>
      <c r="B23" s="39"/>
      <c r="C23" s="308"/>
      <c r="D23" s="311"/>
      <c r="E23" s="312"/>
      <c r="F23" s="253"/>
      <c r="G23" s="254"/>
      <c r="H23" s="246"/>
      <c r="I23" s="273"/>
      <c r="J23" s="140" t="s">
        <v>36</v>
      </c>
      <c r="K23" s="141"/>
      <c r="L23" s="141"/>
      <c r="M23" s="141"/>
      <c r="N23" s="91"/>
      <c r="O23" s="91"/>
      <c r="P23" s="91"/>
      <c r="Q23" s="100"/>
      <c r="R23" s="100"/>
      <c r="S23" s="91"/>
      <c r="T23" s="91"/>
      <c r="U23" s="91"/>
      <c r="V23" s="100"/>
      <c r="W23" s="100"/>
      <c r="X23" s="91"/>
      <c r="Y23" s="91"/>
      <c r="Z23" s="91"/>
      <c r="AA23" s="100"/>
      <c r="AB23" s="100"/>
      <c r="AC23" s="32"/>
      <c r="AD23" s="275"/>
      <c r="AE23" s="254"/>
      <c r="AF23" s="246"/>
      <c r="AG23" s="273"/>
      <c r="AH23" s="140" t="s">
        <v>36</v>
      </c>
      <c r="AI23" s="141"/>
      <c r="AJ23" s="141"/>
      <c r="AK23" s="141"/>
      <c r="AL23" s="91"/>
      <c r="AM23" s="91"/>
      <c r="AN23" s="91"/>
      <c r="AO23" s="100"/>
      <c r="AP23" s="100"/>
      <c r="AQ23" s="91"/>
      <c r="AR23" s="91"/>
      <c r="AS23" s="91"/>
      <c r="AT23" s="100"/>
      <c r="AU23" s="100"/>
      <c r="AV23" s="91"/>
      <c r="AW23" s="91"/>
      <c r="AX23" s="91"/>
      <c r="AY23" s="100"/>
      <c r="AZ23" s="100"/>
      <c r="BA23" s="31"/>
    </row>
    <row r="24" spans="1:53" ht="9" customHeight="1" x14ac:dyDescent="0.15">
      <c r="A24" s="39"/>
      <c r="B24" s="39"/>
      <c r="C24" s="308"/>
      <c r="D24" s="311"/>
      <c r="E24" s="312"/>
      <c r="F24" s="253"/>
      <c r="G24" s="254"/>
      <c r="H24" s="168"/>
      <c r="I24" s="170"/>
      <c r="J24" s="151"/>
      <c r="K24" s="152"/>
      <c r="L24" s="152"/>
      <c r="M24" s="152"/>
      <c r="N24" s="92"/>
      <c r="O24" s="92"/>
      <c r="P24" s="92"/>
      <c r="Q24" s="101"/>
      <c r="R24" s="101"/>
      <c r="S24" s="92"/>
      <c r="T24" s="92"/>
      <c r="U24" s="92"/>
      <c r="V24" s="101"/>
      <c r="W24" s="101"/>
      <c r="X24" s="92"/>
      <c r="Y24" s="92"/>
      <c r="Z24" s="92"/>
      <c r="AA24" s="101"/>
      <c r="AB24" s="101"/>
      <c r="AC24" s="36"/>
      <c r="AD24" s="275"/>
      <c r="AE24" s="254"/>
      <c r="AF24" s="168"/>
      <c r="AG24" s="170"/>
      <c r="AH24" s="151"/>
      <c r="AI24" s="152"/>
      <c r="AJ24" s="152"/>
      <c r="AK24" s="152"/>
      <c r="AL24" s="92"/>
      <c r="AM24" s="92"/>
      <c r="AN24" s="92"/>
      <c r="AO24" s="101"/>
      <c r="AP24" s="101"/>
      <c r="AQ24" s="92"/>
      <c r="AR24" s="92"/>
      <c r="AS24" s="92"/>
      <c r="AT24" s="101"/>
      <c r="AU24" s="101"/>
      <c r="AV24" s="92"/>
      <c r="AW24" s="92"/>
      <c r="AX24" s="92"/>
      <c r="AY24" s="101"/>
      <c r="AZ24" s="101"/>
      <c r="BA24" s="34"/>
    </row>
    <row r="25" spans="1:53" ht="15" customHeight="1" x14ac:dyDescent="0.15">
      <c r="A25" s="39"/>
      <c r="B25" s="39"/>
      <c r="C25" s="308"/>
      <c r="D25" s="311"/>
      <c r="E25" s="312"/>
      <c r="F25" s="253"/>
      <c r="G25" s="254"/>
      <c r="H25" s="246" t="s">
        <v>32</v>
      </c>
      <c r="I25" s="247"/>
      <c r="J25" s="91" t="str">
        <f>IF('氏名変更（正）'!J25="","",'氏名変更（正）'!J25)</f>
        <v/>
      </c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75"/>
      <c r="AE25" s="254"/>
      <c r="AF25" s="246" t="s">
        <v>32</v>
      </c>
      <c r="AG25" s="247"/>
      <c r="AH25" s="91" t="str">
        <f>IF('氏名変更（正）'!AH25="","",'氏名変更（正）'!AH25)</f>
        <v/>
      </c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148"/>
    </row>
    <row r="26" spans="1:53" ht="15" customHeight="1" x14ac:dyDescent="0.15">
      <c r="A26" s="39"/>
      <c r="B26" s="39"/>
      <c r="C26" s="308"/>
      <c r="D26" s="311"/>
      <c r="E26" s="312"/>
      <c r="F26" s="253"/>
      <c r="G26" s="254"/>
      <c r="H26" s="248"/>
      <c r="I26" s="247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75"/>
      <c r="AE26" s="254"/>
      <c r="AF26" s="248"/>
      <c r="AG26" s="247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148"/>
    </row>
    <row r="27" spans="1:53" ht="15" customHeight="1" thickBot="1" x14ac:dyDescent="0.2">
      <c r="A27" s="39"/>
      <c r="B27" s="39"/>
      <c r="C27" s="308"/>
      <c r="D27" s="311"/>
      <c r="E27" s="312"/>
      <c r="F27" s="255"/>
      <c r="G27" s="256"/>
      <c r="H27" s="249"/>
      <c r="I27" s="250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276"/>
      <c r="AE27" s="256"/>
      <c r="AF27" s="249"/>
      <c r="AG27" s="250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50"/>
    </row>
    <row r="28" spans="1:53" ht="15" customHeight="1" thickTop="1" x14ac:dyDescent="0.15">
      <c r="A28" s="39"/>
      <c r="B28" s="39"/>
      <c r="C28" s="308"/>
      <c r="D28" s="311"/>
      <c r="E28" s="312"/>
      <c r="F28" s="102" t="s">
        <v>31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08" t="s">
        <v>30</v>
      </c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4"/>
      <c r="AF28" s="75" t="s">
        <v>28</v>
      </c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7"/>
    </row>
    <row r="29" spans="1:53" ht="15" customHeight="1" x14ac:dyDescent="0.15">
      <c r="B29" s="37"/>
      <c r="C29" s="308"/>
      <c r="D29" s="311"/>
      <c r="E29" s="312"/>
      <c r="F29" s="105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7"/>
      <c r="T29" s="109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7"/>
      <c r="AF29" s="78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80"/>
    </row>
    <row r="30" spans="1:53" ht="16.5" customHeight="1" x14ac:dyDescent="0.15">
      <c r="B30" s="37"/>
      <c r="C30" s="308"/>
      <c r="D30" s="311"/>
      <c r="E30" s="312"/>
      <c r="F30" s="299" t="s">
        <v>36</v>
      </c>
      <c r="G30" s="300"/>
      <c r="H30" s="117" t="str">
        <f>IF('氏名変更（正）'!H30="","",'氏名変更（正）'!H30)</f>
        <v/>
      </c>
      <c r="I30" s="117"/>
      <c r="J30" s="82" t="s">
        <v>0</v>
      </c>
      <c r="K30" s="82"/>
      <c r="L30" s="117" t="str">
        <f>IF('氏名変更（正）'!L30="","",'氏名変更（正）'!L30)</f>
        <v/>
      </c>
      <c r="M30" s="117"/>
      <c r="N30" s="82" t="s">
        <v>25</v>
      </c>
      <c r="O30" s="82"/>
      <c r="P30" s="117" t="str">
        <f>IF('氏名変更（正）'!P30="","",'氏名変更（正）'!P30)</f>
        <v/>
      </c>
      <c r="Q30" s="117"/>
      <c r="R30" s="82" t="s">
        <v>2</v>
      </c>
      <c r="S30" s="257"/>
      <c r="T30" s="120" t="str">
        <f>IF('氏名変更（正）'!T30="","",'氏名変更（正）'!T30)</f>
        <v/>
      </c>
      <c r="U30" s="121"/>
      <c r="V30" s="121" t="str">
        <f>IF('氏名変更（正）'!V30="","",'氏名変更（正）'!V30)</f>
        <v/>
      </c>
      <c r="W30" s="121"/>
      <c r="X30" s="121" t="str">
        <f>IF('氏名変更（正）'!X30="","",'氏名変更（正）'!X30)</f>
        <v/>
      </c>
      <c r="Y30" s="121"/>
      <c r="Z30" s="121" t="str">
        <f>IF('氏名変更（正）'!Z30="","",'氏名変更（正）'!Z30)</f>
        <v/>
      </c>
      <c r="AA30" s="121"/>
      <c r="AB30" s="121" t="str">
        <f>IF('氏名変更（正）'!AB30="","",'氏名変更（正）'!AB30)</f>
        <v/>
      </c>
      <c r="AC30" s="121"/>
      <c r="AD30" s="121" t="str">
        <f>IF('氏名変更（正）'!AD30="","",'氏名変更（正）'!AD30)</f>
        <v/>
      </c>
      <c r="AE30" s="122"/>
      <c r="AF30" s="81" t="str">
        <f>IF('氏名変更（正）'!AF30="","",'氏名変更（正）'!AF30)</f>
        <v/>
      </c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3"/>
    </row>
    <row r="31" spans="1:53" ht="16.5" customHeight="1" x14ac:dyDescent="0.15">
      <c r="B31" s="37"/>
      <c r="C31" s="308"/>
      <c r="D31" s="311"/>
      <c r="E31" s="312"/>
      <c r="F31" s="301"/>
      <c r="G31" s="302"/>
      <c r="H31" s="118"/>
      <c r="I31" s="118"/>
      <c r="J31" s="85"/>
      <c r="K31" s="85"/>
      <c r="L31" s="118"/>
      <c r="M31" s="118"/>
      <c r="N31" s="85"/>
      <c r="O31" s="85"/>
      <c r="P31" s="118"/>
      <c r="Q31" s="118"/>
      <c r="R31" s="85"/>
      <c r="S31" s="258"/>
      <c r="T31" s="123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  <c r="AF31" s="84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6"/>
    </row>
    <row r="32" spans="1:53" ht="16.5" customHeight="1" x14ac:dyDescent="0.15">
      <c r="C32" s="308"/>
      <c r="D32" s="313"/>
      <c r="E32" s="314"/>
      <c r="F32" s="303"/>
      <c r="G32" s="304"/>
      <c r="H32" s="119"/>
      <c r="I32" s="119"/>
      <c r="J32" s="88"/>
      <c r="K32" s="88"/>
      <c r="L32" s="119"/>
      <c r="M32" s="119"/>
      <c r="N32" s="88"/>
      <c r="O32" s="88"/>
      <c r="P32" s="119"/>
      <c r="Q32" s="119"/>
      <c r="R32" s="88"/>
      <c r="S32" s="259"/>
      <c r="T32" s="126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8"/>
      <c r="AF32" s="87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9"/>
    </row>
    <row r="33" spans="1:53" ht="6.75" customHeight="1" x14ac:dyDescent="0.15">
      <c r="C33" s="308"/>
      <c r="D33" s="26"/>
      <c r="E33" s="26"/>
      <c r="F33" s="29"/>
      <c r="G33" s="29"/>
      <c r="H33" s="28"/>
      <c r="I33" s="28"/>
      <c r="J33" s="27"/>
      <c r="K33" s="27"/>
      <c r="L33" s="27"/>
      <c r="M33" s="27"/>
      <c r="N33" s="27"/>
      <c r="O33" s="27"/>
      <c r="P33" s="27"/>
      <c r="Q33" s="27"/>
      <c r="R33" s="27"/>
    </row>
    <row r="34" spans="1:53" s="47" customFormat="1" ht="4.5" customHeight="1" x14ac:dyDescent="0.15">
      <c r="A34" s="43"/>
      <c r="B34" s="44"/>
      <c r="C34" s="4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AA34" s="61"/>
      <c r="BA34" s="71"/>
    </row>
    <row r="35" spans="1:53" s="47" customFormat="1" ht="14.25" customHeight="1" thickBot="1" x14ac:dyDescent="0.2">
      <c r="A35" s="43"/>
      <c r="B35" s="44"/>
      <c r="C35" s="44"/>
      <c r="D35" s="74" t="s">
        <v>36</v>
      </c>
      <c r="E35" s="74"/>
      <c r="F35" s="74" t="str">
        <f>IF('氏名変更（正）'!F35="","",'氏名変更（正）'!F35)</f>
        <v/>
      </c>
      <c r="G35" s="74"/>
      <c r="H35" s="45" t="s">
        <v>0</v>
      </c>
      <c r="I35" s="74" t="str">
        <f>IF('氏名変更（正）'!I35="","",'氏名変更（正）'!I35)</f>
        <v/>
      </c>
      <c r="J35" s="74"/>
      <c r="K35" s="45" t="s">
        <v>25</v>
      </c>
      <c r="L35" s="74" t="str">
        <f>IF('氏名変更（正）'!L35="","",'氏名変更（正）'!L35)</f>
        <v/>
      </c>
      <c r="M35" s="74"/>
      <c r="N35" s="45" t="s">
        <v>49</v>
      </c>
      <c r="O35" s="45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51"/>
    </row>
    <row r="36" spans="1:53" s="47" customFormat="1" ht="7.5" customHeight="1" x14ac:dyDescent="0.15">
      <c r="A36" s="43"/>
      <c r="B36" s="44"/>
      <c r="C36" s="45"/>
      <c r="D36" s="278" t="s">
        <v>41</v>
      </c>
      <c r="E36" s="279"/>
      <c r="F36" s="284" t="s">
        <v>44</v>
      </c>
      <c r="G36" s="284"/>
      <c r="H36" s="284"/>
      <c r="I36" s="284"/>
      <c r="J36" s="129" t="str">
        <f>IF('氏名変更（正）'!J36="","",'氏名変更（正）'!J36)</f>
        <v/>
      </c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1"/>
      <c r="AA36" s="12"/>
      <c r="AB36" s="60"/>
      <c r="AC36" s="50"/>
      <c r="AS36" s="110" t="s">
        <v>37</v>
      </c>
      <c r="AT36" s="111"/>
      <c r="AU36" s="111"/>
      <c r="AV36" s="111"/>
      <c r="AW36" s="111"/>
      <c r="AX36" s="111"/>
      <c r="AY36" s="111"/>
      <c r="AZ36" s="111"/>
      <c r="BA36" s="112"/>
    </row>
    <row r="37" spans="1:53" s="47" customFormat="1" ht="7.5" customHeight="1" x14ac:dyDescent="0.15">
      <c r="A37" s="43"/>
      <c r="B37" s="44"/>
      <c r="C37" s="45"/>
      <c r="D37" s="280"/>
      <c r="E37" s="281"/>
      <c r="F37" s="285"/>
      <c r="G37" s="285"/>
      <c r="H37" s="285"/>
      <c r="I37" s="285"/>
      <c r="J37" s="132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4"/>
      <c r="AA37" s="12"/>
      <c r="AB37" s="60"/>
      <c r="AC37" s="50"/>
      <c r="AS37" s="113"/>
      <c r="AT37" s="114"/>
      <c r="AU37" s="114"/>
      <c r="AV37" s="114"/>
      <c r="AW37" s="114"/>
      <c r="AX37" s="114"/>
      <c r="AY37" s="114"/>
      <c r="AZ37" s="114"/>
      <c r="BA37" s="115"/>
    </row>
    <row r="38" spans="1:53" s="47" customFormat="1" ht="9" customHeight="1" x14ac:dyDescent="0.15">
      <c r="A38" s="43"/>
      <c r="B38" s="44"/>
      <c r="C38" s="45"/>
      <c r="D38" s="280"/>
      <c r="E38" s="281"/>
      <c r="F38" s="285"/>
      <c r="G38" s="285"/>
      <c r="H38" s="285"/>
      <c r="I38" s="285"/>
      <c r="J38" s="132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4"/>
      <c r="AA38" s="12"/>
      <c r="AB38" s="60"/>
      <c r="AC38" s="50"/>
      <c r="AS38" s="52"/>
      <c r="AT38" s="53"/>
      <c r="AU38" s="53"/>
      <c r="AV38" s="53"/>
      <c r="AW38" s="53"/>
      <c r="AX38" s="53"/>
      <c r="AY38" s="53"/>
      <c r="AZ38" s="53"/>
      <c r="BA38" s="54"/>
    </row>
    <row r="39" spans="1:53" s="47" customFormat="1" ht="6" customHeight="1" x14ac:dyDescent="0.15">
      <c r="A39" s="43"/>
      <c r="B39" s="44"/>
      <c r="C39" s="45"/>
      <c r="D39" s="280"/>
      <c r="E39" s="281"/>
      <c r="F39" s="285"/>
      <c r="G39" s="285"/>
      <c r="H39" s="285"/>
      <c r="I39" s="285"/>
      <c r="J39" s="132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4"/>
      <c r="AA39" s="12"/>
      <c r="AB39" s="62"/>
      <c r="AC39" s="57"/>
      <c r="AS39" s="58"/>
      <c r="AT39" s="49"/>
      <c r="AU39" s="49"/>
      <c r="AV39" s="49"/>
      <c r="AW39" s="49"/>
      <c r="AX39" s="49"/>
      <c r="AY39" s="49"/>
      <c r="AZ39" s="49"/>
      <c r="BA39" s="59"/>
    </row>
    <row r="40" spans="1:53" s="47" customFormat="1" ht="11.25" customHeight="1" x14ac:dyDescent="0.15">
      <c r="A40" s="45"/>
      <c r="B40" s="45"/>
      <c r="C40" s="45"/>
      <c r="D40" s="280"/>
      <c r="E40" s="281"/>
      <c r="F40" s="286"/>
      <c r="G40" s="286"/>
      <c r="H40" s="286"/>
      <c r="I40" s="286"/>
      <c r="J40" s="135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2"/>
      <c r="AC40" s="116" t="s">
        <v>50</v>
      </c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42"/>
      <c r="AS40" s="58"/>
      <c r="AT40" s="49"/>
      <c r="AU40" s="49"/>
      <c r="AV40" s="49"/>
      <c r="AW40" s="49"/>
      <c r="AX40" s="49"/>
      <c r="AY40" s="49"/>
      <c r="AZ40" s="49"/>
      <c r="BA40" s="59"/>
    </row>
    <row r="41" spans="1:53" s="47" customFormat="1" ht="11.25" customHeight="1" x14ac:dyDescent="0.15">
      <c r="A41" s="45"/>
      <c r="B41" s="45"/>
      <c r="D41" s="280"/>
      <c r="E41" s="281"/>
      <c r="F41" s="287" t="s">
        <v>43</v>
      </c>
      <c r="G41" s="287"/>
      <c r="H41" s="287"/>
      <c r="I41" s="288"/>
      <c r="J41" s="69" t="s">
        <v>48</v>
      </c>
      <c r="K41" s="72" t="str">
        <f>IF('氏名変更（正）'!K41="","",'氏名変更（正）'!K41)</f>
        <v/>
      </c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3"/>
      <c r="AA41" s="12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42"/>
      <c r="AS41" s="58"/>
      <c r="AT41" s="49"/>
      <c r="AU41" s="49"/>
      <c r="AV41" s="49"/>
      <c r="AW41" s="49"/>
      <c r="AX41" s="49"/>
      <c r="AY41" s="49"/>
      <c r="AZ41" s="49"/>
      <c r="BA41" s="59"/>
    </row>
    <row r="42" spans="1:53" s="47" customFormat="1" ht="11.25" customHeight="1" x14ac:dyDescent="0.15">
      <c r="D42" s="280"/>
      <c r="E42" s="281"/>
      <c r="F42" s="285"/>
      <c r="G42" s="285"/>
      <c r="H42" s="285"/>
      <c r="I42" s="297"/>
      <c r="J42" s="142" t="str">
        <f>IF('氏名変更（正）'!J42="","",'氏名変更（正）'!J42)</f>
        <v/>
      </c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4"/>
      <c r="AA42" s="12"/>
      <c r="AS42" s="58"/>
      <c r="AT42" s="49"/>
      <c r="AU42" s="49"/>
      <c r="AV42" s="49"/>
      <c r="AW42" s="49"/>
      <c r="AX42" s="49"/>
      <c r="AY42" s="49"/>
      <c r="AZ42" s="49"/>
      <c r="BA42" s="59"/>
    </row>
    <row r="43" spans="1:53" s="47" customFormat="1" ht="11.25" customHeight="1" x14ac:dyDescent="0.15">
      <c r="D43" s="280"/>
      <c r="E43" s="281"/>
      <c r="F43" s="285"/>
      <c r="G43" s="285"/>
      <c r="H43" s="285"/>
      <c r="I43" s="297"/>
      <c r="J43" s="142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4"/>
      <c r="AA43" s="12"/>
      <c r="AS43" s="58"/>
      <c r="AT43" s="49"/>
      <c r="AU43" s="49"/>
      <c r="AV43" s="49"/>
      <c r="AW43" s="49"/>
      <c r="AX43" s="49"/>
      <c r="AY43" s="49"/>
      <c r="AZ43" s="49"/>
      <c r="BA43" s="59"/>
    </row>
    <row r="44" spans="1:53" s="47" customFormat="1" ht="11.25" customHeight="1" x14ac:dyDescent="0.15">
      <c r="D44" s="280"/>
      <c r="E44" s="281"/>
      <c r="F44" s="286"/>
      <c r="G44" s="286"/>
      <c r="H44" s="286"/>
      <c r="I44" s="298"/>
      <c r="J44" s="145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7"/>
      <c r="AA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S44" s="58"/>
      <c r="AT44" s="49"/>
      <c r="AU44" s="49"/>
      <c r="AV44" s="49"/>
      <c r="AW44" s="49"/>
      <c r="AX44" s="49"/>
      <c r="AY44" s="49"/>
      <c r="AZ44" s="49"/>
      <c r="BA44" s="59"/>
    </row>
    <row r="45" spans="1:53" s="47" customFormat="1" ht="11.25" customHeight="1" x14ac:dyDescent="0.15">
      <c r="D45" s="280"/>
      <c r="E45" s="281"/>
      <c r="F45" s="287" t="s">
        <v>42</v>
      </c>
      <c r="G45" s="287"/>
      <c r="H45" s="287"/>
      <c r="I45" s="288"/>
      <c r="J45" s="93" t="str">
        <f>IF('氏名変更（正）'!J45="","",'氏名変更（正）'!J45)</f>
        <v/>
      </c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5"/>
      <c r="AA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S45" s="58"/>
      <c r="AT45" s="49"/>
      <c r="AU45" s="49"/>
      <c r="AV45" s="49"/>
      <c r="AW45" s="49"/>
      <c r="AX45" s="49"/>
      <c r="AY45" s="49"/>
      <c r="AZ45" s="49"/>
      <c r="BA45" s="59"/>
    </row>
    <row r="46" spans="1:53" s="47" customFormat="1" ht="11.25" customHeight="1" thickBot="1" x14ac:dyDescent="0.2">
      <c r="D46" s="282"/>
      <c r="E46" s="283"/>
      <c r="F46" s="289"/>
      <c r="G46" s="289"/>
      <c r="H46" s="289"/>
      <c r="I46" s="290"/>
      <c r="J46" s="96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8"/>
      <c r="AA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S46" s="55"/>
      <c r="AT46" s="48"/>
      <c r="AU46" s="48"/>
      <c r="AV46" s="48"/>
      <c r="AW46" s="48"/>
      <c r="AX46" s="48"/>
      <c r="AY46" s="48"/>
      <c r="AZ46" s="48"/>
      <c r="BA46" s="56"/>
    </row>
    <row r="47" spans="1:53" s="47" customFormat="1" ht="11.25" customHeight="1" x14ac:dyDescent="0.15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X47" s="12"/>
      <c r="AY47" s="12"/>
      <c r="AZ47" s="12"/>
      <c r="BA47" s="12"/>
    </row>
    <row r="51" spans="5:5" ht="15" customHeight="1" x14ac:dyDescent="0.15">
      <c r="E51" s="65"/>
    </row>
  </sheetData>
  <mergeCells count="100">
    <mergeCell ref="H30:I32"/>
    <mergeCell ref="H25:I27"/>
    <mergeCell ref="J21:M22"/>
    <mergeCell ref="J19:M20"/>
    <mergeCell ref="J13:S14"/>
    <mergeCell ref="AD4:AN5"/>
    <mergeCell ref="T30:AE32"/>
    <mergeCell ref="AH25:BA27"/>
    <mergeCell ref="AL19:AN24"/>
    <mergeCell ref="AQ19:AS24"/>
    <mergeCell ref="AT19:AU24"/>
    <mergeCell ref="AV19:AX24"/>
    <mergeCell ref="AF25:AG27"/>
    <mergeCell ref="V19:W24"/>
    <mergeCell ref="X19:Z24"/>
    <mergeCell ref="AA19:AB24"/>
    <mergeCell ref="J25:AC27"/>
    <mergeCell ref="J10:K12"/>
    <mergeCell ref="L10:M12"/>
    <mergeCell ref="N10:O12"/>
    <mergeCell ref="AF10:AH12"/>
    <mergeCell ref="C17:C18"/>
    <mergeCell ref="C19:C33"/>
    <mergeCell ref="H19:I24"/>
    <mergeCell ref="F28:S29"/>
    <mergeCell ref="N30:O32"/>
    <mergeCell ref="P30:Q32"/>
    <mergeCell ref="R30:S32"/>
    <mergeCell ref="N19:P24"/>
    <mergeCell ref="J23:M24"/>
    <mergeCell ref="S19:U24"/>
    <mergeCell ref="J15:S18"/>
    <mergeCell ref="T15:AC18"/>
    <mergeCell ref="T28:AE29"/>
    <mergeCell ref="AD13:AE27"/>
    <mergeCell ref="Q19:R24"/>
    <mergeCell ref="F30:G32"/>
    <mergeCell ref="AF15:AG18"/>
    <mergeCell ref="AH15:AQ18"/>
    <mergeCell ref="AR10:AS12"/>
    <mergeCell ref="AH19:AK20"/>
    <mergeCell ref="AH23:AK24"/>
    <mergeCell ref="AX10:AY12"/>
    <mergeCell ref="AZ10:BA12"/>
    <mergeCell ref="AN8:BA9"/>
    <mergeCell ref="AI10:AM12"/>
    <mergeCell ref="AY19:AZ24"/>
    <mergeCell ref="AH21:AK22"/>
    <mergeCell ref="AR15:BA18"/>
    <mergeCell ref="AV10:AW12"/>
    <mergeCell ref="AT10:AU12"/>
    <mergeCell ref="AN10:AO12"/>
    <mergeCell ref="AP10:AQ12"/>
    <mergeCell ref="AO19:AP24"/>
    <mergeCell ref="AI8:AM9"/>
    <mergeCell ref="AR13:BA14"/>
    <mergeCell ref="A8:B9"/>
    <mergeCell ref="D8:E12"/>
    <mergeCell ref="F8:O9"/>
    <mergeCell ref="P8:AH9"/>
    <mergeCell ref="C13:C16"/>
    <mergeCell ref="D13:E32"/>
    <mergeCell ref="AF19:AG24"/>
    <mergeCell ref="AF13:AG14"/>
    <mergeCell ref="H15:I18"/>
    <mergeCell ref="F10:G12"/>
    <mergeCell ref="F13:G27"/>
    <mergeCell ref="H13:I14"/>
    <mergeCell ref="P10:AE12"/>
    <mergeCell ref="H10:I12"/>
    <mergeCell ref="AH13:AQ14"/>
    <mergeCell ref="T13:AC14"/>
    <mergeCell ref="D3:I3"/>
    <mergeCell ref="U3:X4"/>
    <mergeCell ref="Z3:AC4"/>
    <mergeCell ref="D4:E6"/>
    <mergeCell ref="D7:F7"/>
    <mergeCell ref="F4:G6"/>
    <mergeCell ref="H4:I6"/>
    <mergeCell ref="U5:X6"/>
    <mergeCell ref="Z5:AC6"/>
    <mergeCell ref="K4:T5"/>
    <mergeCell ref="AS36:BA37"/>
    <mergeCell ref="AF30:BA32"/>
    <mergeCell ref="AF28:BA29"/>
    <mergeCell ref="J30:K32"/>
    <mergeCell ref="L30:M32"/>
    <mergeCell ref="J36:Z40"/>
    <mergeCell ref="AC40:AP41"/>
    <mergeCell ref="D35:E35"/>
    <mergeCell ref="F35:G35"/>
    <mergeCell ref="I35:J35"/>
    <mergeCell ref="L35:M35"/>
    <mergeCell ref="D36:E46"/>
    <mergeCell ref="F36:I40"/>
    <mergeCell ref="F41:I44"/>
    <mergeCell ref="F45:I46"/>
    <mergeCell ref="J45:Z46"/>
    <mergeCell ref="K41:Z41"/>
    <mergeCell ref="J42:Z44"/>
  </mergeCells>
  <phoneticPr fontId="1"/>
  <pageMargins left="0.38" right="0.59055118110236227" top="0.47244094488188981" bottom="0.35433070866141736" header="0.39370078740157483" footer="0.31496062992125984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氏名変更（正）</vt:lpstr>
      <vt:lpstr>氏名変更（副）</vt:lpstr>
      <vt:lpstr>'氏名変更（正）'!Print_Area</vt:lpstr>
      <vt:lpstr>'氏名変更（副）'!Print_Area</vt:lpstr>
    </vt:vector>
  </TitlesOfParts>
  <Company>三井物産連合健康保険組合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三井物産連合健康保険組合</dc:creator>
  <cp:lastModifiedBy>高橋（賢）</cp:lastModifiedBy>
  <cp:lastPrinted>2024-11-11T01:18:29Z</cp:lastPrinted>
  <dcterms:created xsi:type="dcterms:W3CDTF">2000-06-28T06:52:54Z</dcterms:created>
  <dcterms:modified xsi:type="dcterms:W3CDTF">2024-11-26T08:50:07Z</dcterms:modified>
</cp:coreProperties>
</file>